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困难残疾人生活补贴" sheetId="1" r:id="rId1"/>
    <sheet name="重度残疾人护理补贴" sheetId="2" r:id="rId2"/>
  </sheets>
  <definedNames>
    <definedName name="_xlnm._FilterDatabase" localSheetId="1" hidden="1">重度残疾人护理补贴!$A$2:$H$2</definedName>
    <definedName name="_xlnm._FilterDatabase" localSheetId="0" hidden="1">困难残疾人生活补贴!$A$2:$H$2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<sst xmlns="http://schemas.openxmlformats.org/spreadsheetml/2006/main" count="1376" uniqueCount="551">
  <si>
    <t>开平市2025年1月至3月困难残疾人生活补贴和重度残疾人护理补贴停发名单</t>
  </si>
  <si>
    <t>序号</t>
  </si>
  <si>
    <t>镇街</t>
  </si>
  <si>
    <t>姓名</t>
  </si>
  <si>
    <t>身份证号</t>
  </si>
  <si>
    <t>残疾人证号</t>
  </si>
  <si>
    <t>补贴类型</t>
  </si>
  <si>
    <t>停发原因</t>
  </si>
  <si>
    <t>停发月份</t>
  </si>
  <si>
    <t>马冈镇</t>
  </si>
  <si>
    <t>许*念</t>
  </si>
  <si>
    <t>440724********287X</t>
  </si>
  <si>
    <t>440724********287X62</t>
  </si>
  <si>
    <t>生活补贴</t>
  </si>
  <si>
    <t>死亡</t>
  </si>
  <si>
    <t>1月停发</t>
  </si>
  <si>
    <t>龙胜镇</t>
  </si>
  <si>
    <t>陈*球</t>
  </si>
  <si>
    <t>440724********2452</t>
  </si>
  <si>
    <t>440724********245242</t>
  </si>
  <si>
    <t>解除低保</t>
  </si>
  <si>
    <t>张*玲</t>
  </si>
  <si>
    <t>440724********2476</t>
  </si>
  <si>
    <t>440724********247642</t>
  </si>
  <si>
    <t>李*菊</t>
  </si>
  <si>
    <t>440724********2825</t>
  </si>
  <si>
    <t>440724********282562</t>
  </si>
  <si>
    <t>已纳入特困人员</t>
  </si>
  <si>
    <t>戚*泉</t>
  </si>
  <si>
    <t>440783********2859</t>
  </si>
  <si>
    <t>440783********285962</t>
  </si>
  <si>
    <t>吴*在</t>
  </si>
  <si>
    <t>440724********2835</t>
  </si>
  <si>
    <t>440724********283523</t>
  </si>
  <si>
    <t>梁*荣</t>
  </si>
  <si>
    <t>440724********2856</t>
  </si>
  <si>
    <t>440724********285671</t>
  </si>
  <si>
    <t>吴*韶</t>
  </si>
  <si>
    <t>440724********2854</t>
  </si>
  <si>
    <t>440724********285443</t>
  </si>
  <si>
    <t>赤坎镇</t>
  </si>
  <si>
    <t>关*培</t>
  </si>
  <si>
    <t>440724********4013</t>
  </si>
  <si>
    <t>440724********401344</t>
  </si>
  <si>
    <t>莫*芬</t>
  </si>
  <si>
    <t>440723********3744</t>
  </si>
  <si>
    <t>440723********374462</t>
  </si>
  <si>
    <t>邓*杰</t>
  </si>
  <si>
    <t>440724********401363</t>
  </si>
  <si>
    <t xml:space="preserve">百合镇 </t>
  </si>
  <si>
    <t>聂*玉</t>
  </si>
  <si>
    <t>440723********3724</t>
  </si>
  <si>
    <t>440723********372463</t>
  </si>
  <si>
    <t>关*升</t>
  </si>
  <si>
    <t>440724********4473</t>
  </si>
  <si>
    <t>440724********447344</t>
  </si>
  <si>
    <t>关*瑜</t>
  </si>
  <si>
    <t>440783********3055</t>
  </si>
  <si>
    <t>440783********305552</t>
  </si>
  <si>
    <t>关*慈</t>
  </si>
  <si>
    <t>440783********3020</t>
  </si>
  <si>
    <t>440783********302063</t>
  </si>
  <si>
    <t>黄*嫦</t>
  </si>
  <si>
    <t>440724********482X</t>
  </si>
  <si>
    <t>440724********482X53</t>
  </si>
  <si>
    <t>水口镇</t>
  </si>
  <si>
    <t>邝*杰</t>
  </si>
  <si>
    <t>440783********0617</t>
  </si>
  <si>
    <t>440783********061744</t>
  </si>
  <si>
    <t>邝*沁</t>
  </si>
  <si>
    <t>440783********0620</t>
  </si>
  <si>
    <t>440783********062071</t>
  </si>
  <si>
    <t>张*珍</t>
  </si>
  <si>
    <t>440783********1525</t>
  </si>
  <si>
    <t>440783********152552</t>
  </si>
  <si>
    <t>赤水镇</t>
  </si>
  <si>
    <t>张*民</t>
  </si>
  <si>
    <t>440724********6012</t>
  </si>
  <si>
    <t>440724********601243</t>
  </si>
  <si>
    <t>彭*继</t>
  </si>
  <si>
    <t>440724********601X</t>
  </si>
  <si>
    <t>方*活</t>
  </si>
  <si>
    <t>440724********4416</t>
  </si>
  <si>
    <t>440724********441662</t>
  </si>
  <si>
    <t>三埠街道</t>
  </si>
  <si>
    <t>余*荣</t>
  </si>
  <si>
    <t>440724********1230</t>
  </si>
  <si>
    <t>440724********123043</t>
  </si>
  <si>
    <t>关*林</t>
  </si>
  <si>
    <t>440724********4035</t>
  </si>
  <si>
    <t>440724********403563</t>
  </si>
  <si>
    <t>张*燕</t>
  </si>
  <si>
    <t>440783********8122</t>
  </si>
  <si>
    <t>440783********812272</t>
  </si>
  <si>
    <t>2月停发</t>
  </si>
  <si>
    <t>吴*权</t>
  </si>
  <si>
    <t>440724********2817</t>
  </si>
  <si>
    <t>440724********281752</t>
  </si>
  <si>
    <t>月山镇</t>
  </si>
  <si>
    <t>许*安</t>
  </si>
  <si>
    <t>440724********0469</t>
  </si>
  <si>
    <t>440724********046952</t>
  </si>
  <si>
    <t>陈*记</t>
  </si>
  <si>
    <t>440725********2421</t>
  </si>
  <si>
    <t>440725********242143</t>
  </si>
  <si>
    <t>余*汉</t>
  </si>
  <si>
    <t>440724********0435</t>
  </si>
  <si>
    <t>440724********043543</t>
  </si>
  <si>
    <t>关*新</t>
  </si>
  <si>
    <t>440724********4030</t>
  </si>
  <si>
    <t>440724********403011</t>
  </si>
  <si>
    <t>甄*爱</t>
  </si>
  <si>
    <t>440724********1220</t>
  </si>
  <si>
    <t>440724********122053</t>
  </si>
  <si>
    <t>蚬冈镇</t>
  </si>
  <si>
    <t>司徒*莲</t>
  </si>
  <si>
    <t>440724********4828</t>
  </si>
  <si>
    <t>440724********482842</t>
  </si>
  <si>
    <t>3月停发</t>
  </si>
  <si>
    <t>吴*方</t>
  </si>
  <si>
    <t>440724********2820</t>
  </si>
  <si>
    <t>440724********282041</t>
  </si>
  <si>
    <t>谭*月</t>
  </si>
  <si>
    <t>440724********4029</t>
  </si>
  <si>
    <t>440724********402944</t>
  </si>
  <si>
    <t>长沙</t>
  </si>
  <si>
    <t>吴*叶</t>
  </si>
  <si>
    <t>440724********1241</t>
  </si>
  <si>
    <t>440724********124161</t>
  </si>
  <si>
    <t>甄*泽</t>
  </si>
  <si>
    <t>440724********1215</t>
  </si>
  <si>
    <t>440724********121571</t>
  </si>
  <si>
    <t>长沙街道</t>
  </si>
  <si>
    <t>吴*惠</t>
  </si>
  <si>
    <t>440724********121544</t>
  </si>
  <si>
    <t>张*兴</t>
  </si>
  <si>
    <t>440724********2815</t>
  </si>
  <si>
    <t>440724********281562</t>
  </si>
  <si>
    <t>梁*南</t>
  </si>
  <si>
    <t>440724********2831</t>
  </si>
  <si>
    <t>440724********283163</t>
  </si>
  <si>
    <t xml:space="preserve">大沙镇 </t>
  </si>
  <si>
    <t>梁*庆</t>
  </si>
  <si>
    <t>440783********3218</t>
  </si>
  <si>
    <t>440783********321872</t>
  </si>
  <si>
    <t>许*瑞</t>
  </si>
  <si>
    <t>440724********0430</t>
  </si>
  <si>
    <t>440724********043063</t>
  </si>
  <si>
    <t>李*萍</t>
  </si>
  <si>
    <t>440783********2122</t>
  </si>
  <si>
    <t>440783********212253</t>
  </si>
  <si>
    <t>大沙镇</t>
  </si>
  <si>
    <t>梁*芳</t>
  </si>
  <si>
    <t>440724********3212</t>
  </si>
  <si>
    <t>440724********321242</t>
  </si>
  <si>
    <t>护理补贴</t>
  </si>
  <si>
    <t>余*琼</t>
  </si>
  <si>
    <t>440724********1305</t>
  </si>
  <si>
    <t>440724********130542</t>
  </si>
  <si>
    <t>何*源</t>
  </si>
  <si>
    <t>440724********7234</t>
  </si>
  <si>
    <t>440724********723442</t>
  </si>
  <si>
    <t>关*珠</t>
  </si>
  <si>
    <t>440724********4825</t>
  </si>
  <si>
    <t>440724********482542</t>
  </si>
  <si>
    <t>金鸡镇</t>
  </si>
  <si>
    <t>梁*辉</t>
  </si>
  <si>
    <t>440783********5210</t>
  </si>
  <si>
    <t>440783********521062</t>
  </si>
  <si>
    <t>塘口镇</t>
  </si>
  <si>
    <t>方*会</t>
  </si>
  <si>
    <t>440724********361X</t>
  </si>
  <si>
    <t>440724********361X42</t>
  </si>
  <si>
    <t>谭*棠</t>
  </si>
  <si>
    <t>440724********6023</t>
  </si>
  <si>
    <t>440724********602342</t>
  </si>
  <si>
    <t>苏*爱</t>
  </si>
  <si>
    <t>440724********2423</t>
  </si>
  <si>
    <t>440724********242341</t>
  </si>
  <si>
    <t>冯*茂</t>
  </si>
  <si>
    <t>440724********0411</t>
  </si>
  <si>
    <t>440724********041141</t>
  </si>
  <si>
    <t>张*忠</t>
  </si>
  <si>
    <t>440724********561X</t>
  </si>
  <si>
    <t>440724********561X21</t>
  </si>
  <si>
    <t>曾*萍</t>
  </si>
  <si>
    <t>440624********506X</t>
  </si>
  <si>
    <t>440624********506X41</t>
  </si>
  <si>
    <t>邓*芬</t>
  </si>
  <si>
    <t>440724********4048</t>
  </si>
  <si>
    <t>440724********404851</t>
  </si>
  <si>
    <t>张*南</t>
  </si>
  <si>
    <t>440724********081X</t>
  </si>
  <si>
    <t>440724********081X41</t>
  </si>
  <si>
    <t>谢*美</t>
  </si>
  <si>
    <t>440724********3643</t>
  </si>
  <si>
    <t>440724********364363</t>
  </si>
  <si>
    <t>李*恨</t>
  </si>
  <si>
    <t>440724********482X42</t>
  </si>
  <si>
    <t>潘*海</t>
  </si>
  <si>
    <t>440783********0316</t>
  </si>
  <si>
    <t>440783********031641</t>
  </si>
  <si>
    <t>李*巨</t>
  </si>
  <si>
    <t>440724********2839</t>
  </si>
  <si>
    <t>440724********283941</t>
  </si>
  <si>
    <t>雷*好</t>
  </si>
  <si>
    <t>440724********0429</t>
  </si>
  <si>
    <t>440724********042971</t>
  </si>
  <si>
    <t>许*爱</t>
  </si>
  <si>
    <t>440724********6425</t>
  </si>
  <si>
    <t>440724********642542</t>
  </si>
  <si>
    <t>吴*森</t>
  </si>
  <si>
    <t>440724********2836</t>
  </si>
  <si>
    <t>440724********283641</t>
  </si>
  <si>
    <t>刘*娣</t>
  </si>
  <si>
    <t>440724********5229</t>
  </si>
  <si>
    <t>440724********522942</t>
  </si>
  <si>
    <t>司*沃亮</t>
  </si>
  <si>
    <t>440724********5639</t>
  </si>
  <si>
    <t>440724********563962</t>
  </si>
  <si>
    <t>陈*秀</t>
  </si>
  <si>
    <t>440724********3626</t>
  </si>
  <si>
    <t>440724********362621</t>
  </si>
  <si>
    <t>陈*浓</t>
  </si>
  <si>
    <t>440724********4043</t>
  </si>
  <si>
    <t>440724********404342</t>
  </si>
  <si>
    <t>谭*坤</t>
  </si>
  <si>
    <t>440724********083X</t>
  </si>
  <si>
    <t>440724********083X42</t>
  </si>
  <si>
    <t>梁*沃</t>
  </si>
  <si>
    <t>440724********3216</t>
  </si>
  <si>
    <t>440724********321642</t>
  </si>
  <si>
    <t>许*菊</t>
  </si>
  <si>
    <t>440724********0868</t>
  </si>
  <si>
    <t>440724********086842</t>
  </si>
  <si>
    <t>黎*兰</t>
  </si>
  <si>
    <t>440724********0820</t>
  </si>
  <si>
    <t>440724********082071</t>
  </si>
  <si>
    <t>黄*德</t>
  </si>
  <si>
    <t>440724********481X</t>
  </si>
  <si>
    <t>440724********481X42</t>
  </si>
  <si>
    <t>伍*健</t>
  </si>
  <si>
    <t>440724********1232</t>
  </si>
  <si>
    <t>440724********123241</t>
  </si>
  <si>
    <t>温*军</t>
  </si>
  <si>
    <t>440783********7273</t>
  </si>
  <si>
    <t>440783********727341</t>
  </si>
  <si>
    <t>沙塘镇</t>
  </si>
  <si>
    <t>何*养</t>
  </si>
  <si>
    <t>440724********1623</t>
  </si>
  <si>
    <t>440724********162342</t>
  </si>
  <si>
    <t>谭*潜</t>
  </si>
  <si>
    <t>440724********4017</t>
  </si>
  <si>
    <t>440724********401711</t>
  </si>
  <si>
    <t>张*苟</t>
  </si>
  <si>
    <t>440724********241X</t>
  </si>
  <si>
    <t>440724********241X42</t>
  </si>
  <si>
    <t>梁*意</t>
  </si>
  <si>
    <t>440724********282022</t>
  </si>
  <si>
    <t>周*婵</t>
  </si>
  <si>
    <t>440724********282X</t>
  </si>
  <si>
    <t>440724********282X62</t>
  </si>
  <si>
    <t>徐*菊</t>
  </si>
  <si>
    <t>440724********4823</t>
  </si>
  <si>
    <t>440724********482341</t>
  </si>
  <si>
    <t>许*英</t>
  </si>
  <si>
    <t>440724********6025</t>
  </si>
  <si>
    <t>440724********602511</t>
  </si>
  <si>
    <t>胡*周</t>
  </si>
  <si>
    <t>440724********401742</t>
  </si>
  <si>
    <t>李*海</t>
  </si>
  <si>
    <t>440724********3232</t>
  </si>
  <si>
    <t>440724********323242</t>
  </si>
  <si>
    <t>陈*笑</t>
  </si>
  <si>
    <t>440724********1269</t>
  </si>
  <si>
    <t>440724********126921</t>
  </si>
  <si>
    <t>吴*合</t>
  </si>
  <si>
    <t>440724********282522</t>
  </si>
  <si>
    <t>司**莲</t>
  </si>
  <si>
    <t>440724********7220</t>
  </si>
  <si>
    <t>440724********722042</t>
  </si>
  <si>
    <t>潘*存</t>
  </si>
  <si>
    <t>440724********0432</t>
  </si>
  <si>
    <t>440724********043242</t>
  </si>
  <si>
    <t>张*怡</t>
  </si>
  <si>
    <t>440783********7224</t>
  </si>
  <si>
    <t>440783********722441</t>
  </si>
  <si>
    <t>李*志</t>
  </si>
  <si>
    <t>440724********1213</t>
  </si>
  <si>
    <t>440724********121342</t>
  </si>
  <si>
    <t>关*彦</t>
  </si>
  <si>
    <t>440724********4018</t>
  </si>
  <si>
    <t>440724********401842</t>
  </si>
  <si>
    <t>已纳入特困</t>
  </si>
  <si>
    <t>张*河</t>
  </si>
  <si>
    <t>440783********2814</t>
  </si>
  <si>
    <t>440783********281462</t>
  </si>
  <si>
    <t>张*桃</t>
  </si>
  <si>
    <t>440724********0847</t>
  </si>
  <si>
    <t>440724********084711</t>
  </si>
  <si>
    <t>冯*</t>
  </si>
  <si>
    <t>440724********0907</t>
  </si>
  <si>
    <t>440724********090741</t>
  </si>
  <si>
    <t>梁*英</t>
  </si>
  <si>
    <t>440724********3224</t>
  </si>
  <si>
    <t>440724********322462</t>
  </si>
  <si>
    <t>张*枝</t>
  </si>
  <si>
    <t>440724********2867</t>
  </si>
  <si>
    <t>440724********286762</t>
  </si>
  <si>
    <t>杨*娇</t>
  </si>
  <si>
    <t>440724********2865</t>
  </si>
  <si>
    <t>440724********286511</t>
  </si>
  <si>
    <t>440724********0828</t>
  </si>
  <si>
    <t>440724********082862</t>
  </si>
  <si>
    <t>伍*香</t>
  </si>
  <si>
    <t>440724********522X</t>
  </si>
  <si>
    <t>440724********522X62</t>
  </si>
  <si>
    <t>440724********2814</t>
  </si>
  <si>
    <t>440724********281462</t>
  </si>
  <si>
    <t>劳*钧</t>
  </si>
  <si>
    <t>440724********1619</t>
  </si>
  <si>
    <t>440724********161942</t>
  </si>
  <si>
    <t>苍城镇</t>
  </si>
  <si>
    <t>杨*兰</t>
  </si>
  <si>
    <t>440724********202X</t>
  </si>
  <si>
    <t>440724********202X22</t>
  </si>
  <si>
    <t>何*</t>
  </si>
  <si>
    <t>440724********0420</t>
  </si>
  <si>
    <t>440724********042042</t>
  </si>
  <si>
    <t>敖*行</t>
  </si>
  <si>
    <t>张*莲</t>
  </si>
  <si>
    <t>440724********162X</t>
  </si>
  <si>
    <t>440724********162X41</t>
  </si>
  <si>
    <t>陈*德</t>
  </si>
  <si>
    <t>440724********2011</t>
  </si>
  <si>
    <t>440724********201142</t>
  </si>
  <si>
    <t>梁*根</t>
  </si>
  <si>
    <t>440724********6014</t>
  </si>
  <si>
    <t>440724********601442</t>
  </si>
  <si>
    <t>黄*芬</t>
  </si>
  <si>
    <t>440723********3768</t>
  </si>
  <si>
    <t>440723********376872</t>
  </si>
  <si>
    <t>李*彩</t>
  </si>
  <si>
    <t>440724********162X42</t>
  </si>
  <si>
    <t>张*贺</t>
  </si>
  <si>
    <t>440724********0819</t>
  </si>
  <si>
    <t>440724********081942</t>
  </si>
  <si>
    <t>李*英</t>
  </si>
  <si>
    <t>440724********1625</t>
  </si>
  <si>
    <t>440724********162562</t>
  </si>
  <si>
    <t>梁*富</t>
  </si>
  <si>
    <t>440724********6039</t>
  </si>
  <si>
    <t>440724********603942</t>
  </si>
  <si>
    <t>许*杰</t>
  </si>
  <si>
    <t>440724********0419</t>
  </si>
  <si>
    <t>440724********041942</t>
  </si>
  <si>
    <t>周*英</t>
  </si>
  <si>
    <t>440724********2821</t>
  </si>
  <si>
    <t>440724********282162</t>
  </si>
  <si>
    <t>谭*荣</t>
  </si>
  <si>
    <t>440724********1259</t>
  </si>
  <si>
    <t>440724********125941</t>
  </si>
  <si>
    <t>梁*光</t>
  </si>
  <si>
    <t>440724********3213</t>
  </si>
  <si>
    <t>440724********321342</t>
  </si>
  <si>
    <t>百合镇</t>
  </si>
  <si>
    <t>胡*旋</t>
  </si>
  <si>
    <t>440724********4448</t>
  </si>
  <si>
    <t>440724********444841</t>
  </si>
  <si>
    <t>邓*正</t>
  </si>
  <si>
    <t>440724********2412</t>
  </si>
  <si>
    <t>440724********241242</t>
  </si>
  <si>
    <t>张*姬</t>
  </si>
  <si>
    <t>440783********6626</t>
  </si>
  <si>
    <t>440783********662641</t>
  </si>
  <si>
    <t>梁*</t>
  </si>
  <si>
    <t>440724********3221</t>
  </si>
  <si>
    <t>440724********322142</t>
  </si>
  <si>
    <t>司**永</t>
  </si>
  <si>
    <t>440724********4439</t>
  </si>
  <si>
    <t>440724********443941</t>
  </si>
  <si>
    <t>440724********2822</t>
  </si>
  <si>
    <t>440724********282263</t>
  </si>
  <si>
    <t>张*壮</t>
  </si>
  <si>
    <t>440724********201X</t>
  </si>
  <si>
    <t>440724********201X42</t>
  </si>
  <si>
    <t>苏*波</t>
  </si>
  <si>
    <t>何*杏</t>
  </si>
  <si>
    <t>440724********3622</t>
  </si>
  <si>
    <t>440724********362261</t>
  </si>
  <si>
    <t>刘*丽</t>
  </si>
  <si>
    <t>440724********4827</t>
  </si>
  <si>
    <t>440724********482742</t>
  </si>
  <si>
    <t>周*娥</t>
  </si>
  <si>
    <t>440724********4847</t>
  </si>
  <si>
    <t>440724********484761</t>
  </si>
  <si>
    <t>司**婵</t>
  </si>
  <si>
    <t>440724********4024</t>
  </si>
  <si>
    <t>440724********402411</t>
  </si>
  <si>
    <t>司**权</t>
  </si>
  <si>
    <t>440724********4036</t>
  </si>
  <si>
    <t>440724********403642</t>
  </si>
  <si>
    <t>关*宗</t>
  </si>
  <si>
    <t>440724********403X</t>
  </si>
  <si>
    <t>440724********403X42</t>
  </si>
  <si>
    <t>关*准</t>
  </si>
  <si>
    <t>440783********3619</t>
  </si>
  <si>
    <t>440783********361961</t>
  </si>
  <si>
    <t>关*</t>
  </si>
  <si>
    <t>440724********1216</t>
  </si>
  <si>
    <t>440724********121641</t>
  </si>
  <si>
    <t>刘*华</t>
  </si>
  <si>
    <t>440724********7248</t>
  </si>
  <si>
    <t>440724********724841</t>
  </si>
  <si>
    <t>罗*珍</t>
  </si>
  <si>
    <t>440724********7240</t>
  </si>
  <si>
    <t>440724********724042</t>
  </si>
  <si>
    <t>李*珍</t>
  </si>
  <si>
    <t>440724********7228</t>
  </si>
  <si>
    <t>440724********722842</t>
  </si>
  <si>
    <t>张*喜</t>
  </si>
  <si>
    <t>440724********2413</t>
  </si>
  <si>
    <t>440724********241342</t>
  </si>
  <si>
    <t>徐*</t>
  </si>
  <si>
    <t>440724********3613</t>
  </si>
  <si>
    <t>440724********361372</t>
  </si>
  <si>
    <t>方*婵</t>
  </si>
  <si>
    <t>440724********4447</t>
  </si>
  <si>
    <t>440724********444711</t>
  </si>
  <si>
    <t>黄*灿</t>
  </si>
  <si>
    <t>440724********4457</t>
  </si>
  <si>
    <t>440724********445742</t>
  </si>
  <si>
    <t>张*</t>
  </si>
  <si>
    <t>440724********1249</t>
  </si>
  <si>
    <t>440724********124972</t>
  </si>
  <si>
    <t>梁*健</t>
  </si>
  <si>
    <t>440724********1673</t>
  </si>
  <si>
    <t>440724********167363</t>
  </si>
  <si>
    <t>熊*芳</t>
  </si>
  <si>
    <t>关*娟</t>
  </si>
  <si>
    <t>440724********4064</t>
  </si>
  <si>
    <t>440724********406462</t>
  </si>
  <si>
    <t>关*仲</t>
  </si>
  <si>
    <t>440724********6825</t>
  </si>
  <si>
    <t>440724********682521</t>
  </si>
  <si>
    <t>司**健</t>
  </si>
  <si>
    <t>440724********4032</t>
  </si>
  <si>
    <t>440724********403242</t>
  </si>
  <si>
    <t>李*雄</t>
  </si>
  <si>
    <t>440724********1611</t>
  </si>
  <si>
    <t>440724********161162</t>
  </si>
  <si>
    <t>梁*安</t>
  </si>
  <si>
    <t>440783********0317</t>
  </si>
  <si>
    <t>440783********031761</t>
  </si>
  <si>
    <t>监狱服刑</t>
  </si>
  <si>
    <t>周*娟</t>
  </si>
  <si>
    <t>440783********3042</t>
  </si>
  <si>
    <t>440783********304263</t>
  </si>
  <si>
    <t>已出国定居</t>
  </si>
  <si>
    <t>龚*文</t>
  </si>
  <si>
    <t>440783********3917</t>
  </si>
  <si>
    <t>440783********391753</t>
  </si>
  <si>
    <t>事实无人抚养儿童</t>
  </si>
  <si>
    <t>户口迁出</t>
  </si>
  <si>
    <t>邓*安</t>
  </si>
  <si>
    <t>440724********0413</t>
  </si>
  <si>
    <t>440724********041342</t>
  </si>
  <si>
    <t>方*云</t>
  </si>
  <si>
    <t>440724********3628</t>
  </si>
  <si>
    <t>440724********362863</t>
  </si>
  <si>
    <t>吴*林</t>
  </si>
  <si>
    <t>440783********2433</t>
  </si>
  <si>
    <t>440783********243352</t>
  </si>
  <si>
    <t>司**安</t>
  </si>
  <si>
    <t>440724********4015</t>
  </si>
  <si>
    <t>440724********401572</t>
  </si>
  <si>
    <t>劳*</t>
  </si>
  <si>
    <t>440724********2027</t>
  </si>
  <si>
    <t>440724********202742</t>
  </si>
  <si>
    <t>谢*舟</t>
  </si>
  <si>
    <t>440724********2015</t>
  </si>
  <si>
    <t>440724********201511</t>
  </si>
  <si>
    <t>吴*男</t>
  </si>
  <si>
    <t>440724********6013</t>
  </si>
  <si>
    <t>440724********601362</t>
  </si>
  <si>
    <t>卢*生</t>
  </si>
  <si>
    <t>440724********601411</t>
  </si>
  <si>
    <t>张*嫦</t>
  </si>
  <si>
    <t>440724********5620</t>
  </si>
  <si>
    <t>440724********562042</t>
  </si>
  <si>
    <t>梁*玲</t>
  </si>
  <si>
    <t>440724********281X</t>
  </si>
  <si>
    <t>440724********281X41</t>
  </si>
  <si>
    <t>刘*合</t>
  </si>
  <si>
    <t>440724********526X</t>
  </si>
  <si>
    <t>440724********526X42</t>
  </si>
  <si>
    <t>张*洪</t>
  </si>
  <si>
    <t>440724********0015</t>
  </si>
  <si>
    <t>440724********001522</t>
  </si>
  <si>
    <t>彭*好</t>
  </si>
  <si>
    <t>440724********3268</t>
  </si>
  <si>
    <t>440724********326842</t>
  </si>
  <si>
    <t>梁*柳</t>
  </si>
  <si>
    <t>440724********1622</t>
  </si>
  <si>
    <t>440724********162242</t>
  </si>
  <si>
    <t>谢*玉</t>
  </si>
  <si>
    <t>440802********002X</t>
  </si>
  <si>
    <t>440802********002X63</t>
  </si>
  <si>
    <t>梁*福</t>
  </si>
  <si>
    <t>440724********3218</t>
  </si>
  <si>
    <t>440724********321842</t>
  </si>
  <si>
    <t>李*全</t>
  </si>
  <si>
    <t>440724********3235</t>
  </si>
  <si>
    <t>440724********323541</t>
  </si>
  <si>
    <t>梁*爱</t>
  </si>
  <si>
    <t>440724********042942</t>
  </si>
  <si>
    <t>440724********0428</t>
  </si>
  <si>
    <t>440724********042864</t>
  </si>
  <si>
    <t>谢*英</t>
  </si>
  <si>
    <t>440724********4021</t>
  </si>
  <si>
    <t>440724********402141</t>
  </si>
  <si>
    <t>440724********5618</t>
  </si>
  <si>
    <t>440724********561862</t>
  </si>
  <si>
    <t>何*煦</t>
  </si>
  <si>
    <t>440724********0818</t>
  </si>
  <si>
    <t>440724********081822</t>
  </si>
  <si>
    <t>谭*翠</t>
  </si>
  <si>
    <t>440724********1223</t>
  </si>
  <si>
    <t>440724********122362</t>
  </si>
  <si>
    <t>曹*凤</t>
  </si>
  <si>
    <t>440724********2024</t>
  </si>
  <si>
    <t>440724********202442</t>
  </si>
  <si>
    <t>张*楼</t>
  </si>
  <si>
    <t>440722********2410</t>
  </si>
  <si>
    <t>440722********241041</t>
  </si>
  <si>
    <t>邓*稳</t>
  </si>
  <si>
    <t>440724********401342</t>
  </si>
  <si>
    <t>周*胜</t>
  </si>
  <si>
    <t>440783********3618</t>
  </si>
  <si>
    <t>440783********361853</t>
  </si>
  <si>
    <t>张*华</t>
  </si>
  <si>
    <t>440724********122072</t>
  </si>
  <si>
    <t>吴*牛</t>
  </si>
  <si>
    <t>440724********1255</t>
  </si>
  <si>
    <t>440724********125522</t>
  </si>
  <si>
    <t>李*</t>
  </si>
  <si>
    <t>440724********7210</t>
  </si>
  <si>
    <t>440724********721041</t>
  </si>
  <si>
    <t>余*轩</t>
  </si>
  <si>
    <t>440724********0453</t>
  </si>
  <si>
    <t>440724********045342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</si>
</sst>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3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333333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0" borderId="0"/>
    <xf numFmtId="0" fontId="42" fillId="0" borderId="0"/>
    <xf numFmtId="0" fontId="21" fillId="0" borderId="0"/>
    <xf numFmtId="0" fontId="42" fillId="0" borderId="0"/>
    <xf numFmtId="0" fontId="21" fillId="0" borderId="0"/>
    <xf numFmtId="0" fontId="0" fillId="0" borderId="0"/>
    <xf numFmtId="0" fontId="42" fillId="0" borderId="0"/>
    <xf numFmtId="0" fontId="0" fillId="0" borderId="0">
      <alignment vertical="center"/>
    </xf>
    <xf numFmtId="0" fontId="21" fillId="0" borderId="0">
      <alignment vertical="center"/>
    </xf>
    <xf numFmtId="0" fontId="42" fillId="0" borderId="0"/>
    <xf numFmtId="0" fontId="42" fillId="0" borderId="0"/>
    <xf numFmtId="0" fontId="21" fillId="0" borderId="0"/>
    <xf numFmtId="0" fontId="43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0" borderId="0"/>
    <xf numFmtId="0" fontId="42" fillId="0" borderId="0"/>
    <xf numFmtId="0" fontId="21" fillId="0" borderId="0">
      <alignment vertical="center"/>
    </xf>
    <xf numFmtId="0" fontId="21" fillId="0" borderId="0"/>
    <xf numFmtId="0" fontId="42" fillId="0" borderId="0"/>
    <xf numFmtId="0" fontId="21" fillId="0" borderId="0"/>
    <xf numFmtId="0" fontId="44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2" fillId="0" borderId="0"/>
  </cellStyleXfs>
  <cellXfs count="9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82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8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8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1" xfId="9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" fillId="0" borderId="1" xfId="6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1" fillId="2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Border="1">
      <alignment vertical="center"/>
    </xf>
    <xf numFmtId="0" fontId="21" fillId="2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 2 2 202" xfId="51"/>
    <cellStyle name="常规_低保" xfId="52"/>
    <cellStyle name="常规 31" xfId="53"/>
    <cellStyle name="常规 26" xfId="54"/>
    <cellStyle name="常规_附件4重残补贴_1" xfId="55"/>
    <cellStyle name="常规 10" xfId="56"/>
    <cellStyle name="常规 19" xfId="57"/>
    <cellStyle name="常规 24" xfId="58"/>
    <cellStyle name="常规_重度护理补贴" xfId="59"/>
    <cellStyle name="常规_附件4重残补贴_8" xfId="60"/>
    <cellStyle name="常规_Sheet1" xfId="61"/>
    <cellStyle name="常规 2 2 202_津贴" xfId="62"/>
    <cellStyle name="常规 18" xfId="63"/>
    <cellStyle name="常规_Sheet1 3" xfId="64"/>
    <cellStyle name="常规 29" xfId="65"/>
    <cellStyle name="常规_Sheet1_1" xfId="66"/>
    <cellStyle name="常规 28" xfId="67"/>
    <cellStyle name="常规 11 2 2 2" xfId="68"/>
    <cellStyle name="常规 27" xfId="69"/>
    <cellStyle name="常规_Sheet1 (3)" xfId="70"/>
    <cellStyle name="常规 2 2 202_Sheet1" xfId="71"/>
    <cellStyle name="常规_开平市享受重度残疾人护理补贴变动表(2)" xfId="72"/>
    <cellStyle name="常规_开平市享受残疾人生活津贴人员变动表" xfId="73"/>
    <cellStyle name="常规 25" xfId="74"/>
    <cellStyle name="常规 30" xfId="75"/>
    <cellStyle name="常规 11 2 2" xfId="76"/>
    <cellStyle name="常规_重度护理补贴_1" xfId="77"/>
    <cellStyle name="常规 11 2 6" xfId="78"/>
    <cellStyle name="常规 11" xfId="79"/>
    <cellStyle name="常规 11 2 3" xfId="80"/>
    <cellStyle name="常规 11 2 5" xfId="81"/>
    <cellStyle name="常规 3" xfId="82"/>
    <cellStyle name="常规_低保_1" xfId="83"/>
    <cellStyle name="常规 10 2" xfId="84"/>
    <cellStyle name="常规_Sheet2_24" xfId="85"/>
    <cellStyle name="常规 11 2" xfId="86"/>
    <cellStyle name="常规_重残补贴" xfId="87"/>
    <cellStyle name="常规_8月重度 " xfId="88"/>
    <cellStyle name="常规 11 13" xfId="89"/>
    <cellStyle name="常规 2" xfId="90"/>
    <cellStyle name="常规_·重残补贴·(626人）" xfId="91"/>
    <cellStyle name="常规 3_Sheet1" xfId="92"/>
    <cellStyle name="常规 17" xfId="93"/>
    <cellStyle name="常规 13" xfId="94"/>
    <cellStyle name="常规 2 4" xfId="95"/>
    <cellStyle name="常规 2 5" xfId="96"/>
    <cellStyle name="常规 64" xfId="97"/>
    <cellStyle name="常规 51" xfId="98"/>
    <cellStyle name="常规_·重残补贴·" xfId="9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workbookViewId="0">
      <selection activeCell="A1" sqref="A1:H1"/>
    </sheetView>
  </sheetViews>
  <sheetFormatPr defaultColWidth="9" defaultRowHeight="14.25" outlineLevelCol="7"/>
  <cols>
    <col min="1" max="1" width="5.125" style="74" customWidth="1"/>
    <col min="2" max="2" width="8.375" style="74" customWidth="1"/>
    <col min="3" max="3" width="8.25" style="74" customWidth="1"/>
    <col min="4" max="4" width="20.5" style="75" customWidth="1"/>
    <col min="5" max="5" width="24.125" style="76" customWidth="1"/>
    <col min="6" max="6" width="9.375" style="77" customWidth="1"/>
    <col min="7" max="7" width="20.125" style="4" customWidth="1"/>
    <col min="8" max="8" width="8.875" style="78" customWidth="1"/>
  </cols>
  <sheetData>
    <row r="1" ht="3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3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9" t="s">
        <v>7</v>
      </c>
      <c r="H2" s="79" t="s">
        <v>8</v>
      </c>
    </row>
    <row r="3" ht="16" customHeight="1" spans="1:8">
      <c r="A3" s="80">
        <v>1</v>
      </c>
      <c r="B3" s="46" t="s">
        <v>9</v>
      </c>
      <c r="C3" s="81" t="s">
        <v>10</v>
      </c>
      <c r="D3" s="82" t="s">
        <v>11</v>
      </c>
      <c r="E3" s="83" t="s">
        <v>12</v>
      </c>
      <c r="F3" s="84" t="s">
        <v>13</v>
      </c>
      <c r="G3" s="46" t="s">
        <v>14</v>
      </c>
      <c r="H3" s="80" t="s">
        <v>15</v>
      </c>
    </row>
    <row r="4" ht="16" customHeight="1" spans="1:8">
      <c r="A4" s="80">
        <v>2</v>
      </c>
      <c r="B4" s="46" t="s">
        <v>16</v>
      </c>
      <c r="C4" s="85" t="s">
        <v>17</v>
      </c>
      <c r="D4" s="86" t="s">
        <v>18</v>
      </c>
      <c r="E4" s="87" t="s">
        <v>19</v>
      </c>
      <c r="F4" s="84" t="s">
        <v>13</v>
      </c>
      <c r="G4" s="46" t="s">
        <v>20</v>
      </c>
      <c r="H4" s="80" t="s">
        <v>15</v>
      </c>
    </row>
    <row r="5" ht="16" customHeight="1" spans="1:8">
      <c r="A5" s="80">
        <v>3</v>
      </c>
      <c r="B5" s="46" t="s">
        <v>16</v>
      </c>
      <c r="C5" s="85" t="s">
        <v>21</v>
      </c>
      <c r="D5" s="86" t="s">
        <v>22</v>
      </c>
      <c r="E5" s="87" t="s">
        <v>23</v>
      </c>
      <c r="F5" s="84" t="s">
        <v>13</v>
      </c>
      <c r="G5" s="46" t="s">
        <v>20</v>
      </c>
      <c r="H5" s="80" t="s">
        <v>15</v>
      </c>
    </row>
    <row r="6" ht="16" customHeight="1" spans="1:8">
      <c r="A6" s="80">
        <v>4</v>
      </c>
      <c r="B6" s="48" t="s">
        <v>9</v>
      </c>
      <c r="C6" s="85" t="s">
        <v>24</v>
      </c>
      <c r="D6" s="86" t="s">
        <v>25</v>
      </c>
      <c r="E6" s="87" t="s">
        <v>26</v>
      </c>
      <c r="F6" s="84" t="s">
        <v>13</v>
      </c>
      <c r="G6" s="46" t="s">
        <v>27</v>
      </c>
      <c r="H6" s="80" t="s">
        <v>15</v>
      </c>
    </row>
    <row r="7" ht="16" customHeight="1" spans="1:8">
      <c r="A7" s="80">
        <v>5</v>
      </c>
      <c r="B7" s="41" t="s">
        <v>9</v>
      </c>
      <c r="C7" s="85" t="s">
        <v>28</v>
      </c>
      <c r="D7" s="86" t="s">
        <v>29</v>
      </c>
      <c r="E7" s="87" t="s">
        <v>30</v>
      </c>
      <c r="F7" s="84" t="s">
        <v>13</v>
      </c>
      <c r="G7" s="46" t="s">
        <v>27</v>
      </c>
      <c r="H7" s="80" t="s">
        <v>15</v>
      </c>
    </row>
    <row r="8" ht="16" customHeight="1" spans="1:8">
      <c r="A8" s="80">
        <v>6</v>
      </c>
      <c r="B8" s="41" t="s">
        <v>9</v>
      </c>
      <c r="C8" s="85" t="s">
        <v>31</v>
      </c>
      <c r="D8" s="86" t="s">
        <v>32</v>
      </c>
      <c r="E8" s="87" t="s">
        <v>33</v>
      </c>
      <c r="F8" s="84" t="s">
        <v>13</v>
      </c>
      <c r="G8" s="46" t="s">
        <v>20</v>
      </c>
      <c r="H8" s="80" t="s">
        <v>15</v>
      </c>
    </row>
    <row r="9" ht="16" customHeight="1" spans="1:8">
      <c r="A9" s="80">
        <v>7</v>
      </c>
      <c r="B9" s="41" t="s">
        <v>9</v>
      </c>
      <c r="C9" s="85" t="s">
        <v>34</v>
      </c>
      <c r="D9" s="86" t="s">
        <v>35</v>
      </c>
      <c r="E9" s="87" t="s">
        <v>36</v>
      </c>
      <c r="F9" s="84" t="s">
        <v>13</v>
      </c>
      <c r="G9" s="46" t="s">
        <v>27</v>
      </c>
      <c r="H9" s="80" t="s">
        <v>15</v>
      </c>
    </row>
    <row r="10" ht="16" customHeight="1" spans="1:8">
      <c r="A10" s="80">
        <v>8</v>
      </c>
      <c r="B10" s="41" t="s">
        <v>9</v>
      </c>
      <c r="C10" s="85" t="s">
        <v>37</v>
      </c>
      <c r="D10" s="86" t="s">
        <v>38</v>
      </c>
      <c r="E10" s="87" t="s">
        <v>39</v>
      </c>
      <c r="F10" s="84" t="s">
        <v>13</v>
      </c>
      <c r="G10" s="46" t="s">
        <v>20</v>
      </c>
      <c r="H10" s="80" t="s">
        <v>15</v>
      </c>
    </row>
    <row r="11" s="73" customFormat="1" ht="16" customHeight="1" spans="1:8">
      <c r="A11" s="12">
        <v>9</v>
      </c>
      <c r="B11" s="41" t="s">
        <v>40</v>
      </c>
      <c r="C11" s="88" t="s">
        <v>41</v>
      </c>
      <c r="D11" s="89" t="s">
        <v>42</v>
      </c>
      <c r="E11" s="87" t="s">
        <v>43</v>
      </c>
      <c r="F11" s="84" t="s">
        <v>13</v>
      </c>
      <c r="G11" s="46" t="s">
        <v>20</v>
      </c>
      <c r="H11" s="12" t="s">
        <v>15</v>
      </c>
    </row>
    <row r="12" ht="16" customHeight="1" spans="1:8">
      <c r="A12" s="80">
        <v>10</v>
      </c>
      <c r="B12" s="41" t="s">
        <v>40</v>
      </c>
      <c r="C12" s="85" t="s">
        <v>44</v>
      </c>
      <c r="D12" s="86" t="s">
        <v>45</v>
      </c>
      <c r="E12" s="87" t="s">
        <v>46</v>
      </c>
      <c r="F12" s="84" t="s">
        <v>13</v>
      </c>
      <c r="G12" s="46" t="s">
        <v>20</v>
      </c>
      <c r="H12" s="80" t="s">
        <v>15</v>
      </c>
    </row>
    <row r="13" ht="16" customHeight="1" spans="1:8">
      <c r="A13" s="80">
        <v>11</v>
      </c>
      <c r="B13" s="41" t="s">
        <v>40</v>
      </c>
      <c r="C13" s="85" t="s">
        <v>47</v>
      </c>
      <c r="D13" s="86" t="s">
        <v>42</v>
      </c>
      <c r="E13" s="87" t="s">
        <v>48</v>
      </c>
      <c r="F13" s="84" t="s">
        <v>13</v>
      </c>
      <c r="G13" s="46" t="s">
        <v>20</v>
      </c>
      <c r="H13" s="80" t="s">
        <v>15</v>
      </c>
    </row>
    <row r="14" ht="16" customHeight="1" spans="1:8">
      <c r="A14" s="80">
        <v>12</v>
      </c>
      <c r="B14" s="90" t="s">
        <v>49</v>
      </c>
      <c r="C14" s="85" t="s">
        <v>50</v>
      </c>
      <c r="D14" s="86" t="s">
        <v>51</v>
      </c>
      <c r="E14" s="87" t="s">
        <v>52</v>
      </c>
      <c r="F14" s="84" t="s">
        <v>13</v>
      </c>
      <c r="G14" s="46" t="s">
        <v>20</v>
      </c>
      <c r="H14" s="80" t="s">
        <v>15</v>
      </c>
    </row>
    <row r="15" ht="16" customHeight="1" spans="1:8">
      <c r="A15" s="80">
        <v>13</v>
      </c>
      <c r="B15" s="90" t="s">
        <v>49</v>
      </c>
      <c r="C15" s="85" t="s">
        <v>53</v>
      </c>
      <c r="D15" s="86" t="s">
        <v>54</v>
      </c>
      <c r="E15" s="87" t="s">
        <v>55</v>
      </c>
      <c r="F15" s="84" t="s">
        <v>13</v>
      </c>
      <c r="G15" s="46" t="s">
        <v>20</v>
      </c>
      <c r="H15" s="80" t="s">
        <v>15</v>
      </c>
    </row>
    <row r="16" ht="16" customHeight="1" spans="1:8">
      <c r="A16" s="80">
        <v>14</v>
      </c>
      <c r="B16" s="90" t="s">
        <v>49</v>
      </c>
      <c r="C16" s="85" t="s">
        <v>56</v>
      </c>
      <c r="D16" s="86" t="s">
        <v>57</v>
      </c>
      <c r="E16" s="87" t="s">
        <v>58</v>
      </c>
      <c r="F16" s="84" t="s">
        <v>13</v>
      </c>
      <c r="G16" s="46" t="s">
        <v>20</v>
      </c>
      <c r="H16" s="80" t="s">
        <v>15</v>
      </c>
    </row>
    <row r="17" ht="16" customHeight="1" spans="1:8">
      <c r="A17" s="80">
        <v>15</v>
      </c>
      <c r="B17" s="90" t="s">
        <v>49</v>
      </c>
      <c r="C17" s="85" t="s">
        <v>59</v>
      </c>
      <c r="D17" s="86" t="s">
        <v>60</v>
      </c>
      <c r="E17" s="87" t="s">
        <v>61</v>
      </c>
      <c r="F17" s="84" t="s">
        <v>13</v>
      </c>
      <c r="G17" s="46" t="s">
        <v>20</v>
      </c>
      <c r="H17" s="80" t="s">
        <v>15</v>
      </c>
    </row>
    <row r="18" ht="16" customHeight="1" spans="1:8">
      <c r="A18" s="80">
        <v>16</v>
      </c>
      <c r="B18" s="90" t="s">
        <v>49</v>
      </c>
      <c r="C18" s="85" t="s">
        <v>62</v>
      </c>
      <c r="D18" s="86" t="s">
        <v>63</v>
      </c>
      <c r="E18" s="87" t="s">
        <v>64</v>
      </c>
      <c r="F18" s="84" t="s">
        <v>13</v>
      </c>
      <c r="G18" s="46" t="s">
        <v>20</v>
      </c>
      <c r="H18" s="80" t="s">
        <v>15</v>
      </c>
    </row>
    <row r="19" ht="16" customHeight="1" spans="1:8">
      <c r="A19" s="80">
        <v>17</v>
      </c>
      <c r="B19" s="48" t="s">
        <v>65</v>
      </c>
      <c r="C19" s="85" t="s">
        <v>66</v>
      </c>
      <c r="D19" s="86" t="s">
        <v>67</v>
      </c>
      <c r="E19" s="87" t="s">
        <v>68</v>
      </c>
      <c r="F19" s="84" t="s">
        <v>13</v>
      </c>
      <c r="G19" s="46" t="s">
        <v>20</v>
      </c>
      <c r="H19" s="80" t="s">
        <v>15</v>
      </c>
    </row>
    <row r="20" ht="16" customHeight="1" spans="1:8">
      <c r="A20" s="80">
        <v>18</v>
      </c>
      <c r="B20" s="48" t="s">
        <v>65</v>
      </c>
      <c r="C20" s="85" t="s">
        <v>69</v>
      </c>
      <c r="D20" s="86" t="s">
        <v>70</v>
      </c>
      <c r="E20" s="87" t="s">
        <v>71</v>
      </c>
      <c r="F20" s="84" t="s">
        <v>13</v>
      </c>
      <c r="G20" s="46" t="s">
        <v>20</v>
      </c>
      <c r="H20" s="80" t="s">
        <v>15</v>
      </c>
    </row>
    <row r="21" ht="16" customHeight="1" spans="1:8">
      <c r="A21" s="80">
        <v>19</v>
      </c>
      <c r="B21" s="46" t="s">
        <v>16</v>
      </c>
      <c r="C21" s="85" t="s">
        <v>72</v>
      </c>
      <c r="D21" s="86" t="s">
        <v>73</v>
      </c>
      <c r="E21" s="87" t="s">
        <v>74</v>
      </c>
      <c r="F21" s="84" t="s">
        <v>13</v>
      </c>
      <c r="G21" s="46" t="s">
        <v>20</v>
      </c>
      <c r="H21" s="80" t="s">
        <v>15</v>
      </c>
    </row>
    <row r="22" ht="16" customHeight="1" spans="1:8">
      <c r="A22" s="80">
        <v>20</v>
      </c>
      <c r="B22" s="46" t="s">
        <v>75</v>
      </c>
      <c r="C22" s="85" t="s">
        <v>76</v>
      </c>
      <c r="D22" s="86" t="s">
        <v>77</v>
      </c>
      <c r="E22" s="87" t="s">
        <v>78</v>
      </c>
      <c r="F22" s="84" t="s">
        <v>13</v>
      </c>
      <c r="G22" s="46" t="s">
        <v>20</v>
      </c>
      <c r="H22" s="80" t="s">
        <v>15</v>
      </c>
    </row>
    <row r="23" ht="16" customHeight="1" spans="1:8">
      <c r="A23" s="80">
        <v>21</v>
      </c>
      <c r="B23" s="46" t="s">
        <v>75</v>
      </c>
      <c r="C23" s="85" t="s">
        <v>79</v>
      </c>
      <c r="D23" s="86" t="s">
        <v>80</v>
      </c>
      <c r="E23" s="87" t="s">
        <v>43</v>
      </c>
      <c r="F23" s="84" t="s">
        <v>13</v>
      </c>
      <c r="G23" s="46" t="s">
        <v>20</v>
      </c>
      <c r="H23" s="80" t="s">
        <v>15</v>
      </c>
    </row>
    <row r="24" ht="16" customHeight="1" spans="1:8">
      <c r="A24" s="80">
        <v>22</v>
      </c>
      <c r="B24" s="90" t="s">
        <v>49</v>
      </c>
      <c r="C24" s="85" t="s">
        <v>81</v>
      </c>
      <c r="D24" s="86" t="s">
        <v>82</v>
      </c>
      <c r="E24" s="87" t="s">
        <v>83</v>
      </c>
      <c r="F24" s="84" t="s">
        <v>13</v>
      </c>
      <c r="G24" s="46" t="s">
        <v>20</v>
      </c>
      <c r="H24" s="80" t="s">
        <v>15</v>
      </c>
    </row>
    <row r="25" ht="16" customHeight="1" spans="1:8">
      <c r="A25" s="80">
        <v>23</v>
      </c>
      <c r="B25" s="46" t="s">
        <v>84</v>
      </c>
      <c r="C25" s="85" t="s">
        <v>85</v>
      </c>
      <c r="D25" s="86" t="s">
        <v>86</v>
      </c>
      <c r="E25" s="87" t="s">
        <v>87</v>
      </c>
      <c r="F25" s="84" t="s">
        <v>13</v>
      </c>
      <c r="G25" s="46" t="s">
        <v>20</v>
      </c>
      <c r="H25" s="80" t="s">
        <v>15</v>
      </c>
    </row>
    <row r="26" s="73" customFormat="1" ht="16" customHeight="1" spans="1:8">
      <c r="A26" s="12">
        <v>24</v>
      </c>
      <c r="B26" s="41" t="s">
        <v>40</v>
      </c>
      <c r="C26" s="88" t="s">
        <v>88</v>
      </c>
      <c r="D26" s="86" t="s">
        <v>89</v>
      </c>
      <c r="E26" s="87" t="s">
        <v>90</v>
      </c>
      <c r="F26" s="84" t="s">
        <v>13</v>
      </c>
      <c r="G26" s="46" t="s">
        <v>20</v>
      </c>
      <c r="H26" s="12" t="s">
        <v>15</v>
      </c>
    </row>
    <row r="27" ht="16" customHeight="1" spans="1:8">
      <c r="A27" s="80">
        <v>25</v>
      </c>
      <c r="B27" s="21" t="s">
        <v>65</v>
      </c>
      <c r="C27" s="85" t="s">
        <v>91</v>
      </c>
      <c r="D27" s="86" t="s">
        <v>92</v>
      </c>
      <c r="E27" s="87" t="s">
        <v>93</v>
      </c>
      <c r="F27" s="84" t="s">
        <v>13</v>
      </c>
      <c r="G27" s="46" t="s">
        <v>20</v>
      </c>
      <c r="H27" s="80" t="s">
        <v>94</v>
      </c>
    </row>
    <row r="28" ht="16" customHeight="1" spans="1:8">
      <c r="A28" s="80">
        <v>26</v>
      </c>
      <c r="B28" s="21" t="s">
        <v>9</v>
      </c>
      <c r="C28" s="85" t="s">
        <v>95</v>
      </c>
      <c r="D28" s="86" t="s">
        <v>96</v>
      </c>
      <c r="E28" s="87" t="s">
        <v>97</v>
      </c>
      <c r="F28" s="84" t="s">
        <v>13</v>
      </c>
      <c r="G28" s="21" t="s">
        <v>14</v>
      </c>
      <c r="H28" s="80" t="s">
        <v>94</v>
      </c>
    </row>
    <row r="29" ht="16" customHeight="1" spans="1:8">
      <c r="A29" s="80">
        <v>27</v>
      </c>
      <c r="B29" s="46" t="s">
        <v>98</v>
      </c>
      <c r="C29" s="85" t="s">
        <v>99</v>
      </c>
      <c r="D29" s="86" t="s">
        <v>100</v>
      </c>
      <c r="E29" s="87" t="s">
        <v>101</v>
      </c>
      <c r="F29" s="84" t="s">
        <v>13</v>
      </c>
      <c r="G29" s="46" t="s">
        <v>20</v>
      </c>
      <c r="H29" s="80" t="s">
        <v>94</v>
      </c>
    </row>
    <row r="30" ht="16" customHeight="1" spans="1:8">
      <c r="A30" s="80">
        <v>28</v>
      </c>
      <c r="B30" s="46" t="s">
        <v>98</v>
      </c>
      <c r="C30" s="85" t="s">
        <v>102</v>
      </c>
      <c r="D30" s="86" t="s">
        <v>103</v>
      </c>
      <c r="E30" s="87" t="s">
        <v>104</v>
      </c>
      <c r="F30" s="84" t="s">
        <v>13</v>
      </c>
      <c r="G30" s="46" t="s">
        <v>20</v>
      </c>
      <c r="H30" s="80" t="s">
        <v>94</v>
      </c>
    </row>
    <row r="31" ht="16" customHeight="1" spans="1:8">
      <c r="A31" s="80">
        <v>29</v>
      </c>
      <c r="B31" s="46" t="s">
        <v>98</v>
      </c>
      <c r="C31" s="85" t="s">
        <v>105</v>
      </c>
      <c r="D31" s="86" t="s">
        <v>106</v>
      </c>
      <c r="E31" s="87" t="s">
        <v>107</v>
      </c>
      <c r="F31" s="84" t="s">
        <v>13</v>
      </c>
      <c r="G31" s="46" t="s">
        <v>20</v>
      </c>
      <c r="H31" s="80" t="s">
        <v>94</v>
      </c>
    </row>
    <row r="32" ht="16" customHeight="1" spans="1:8">
      <c r="A32" s="80">
        <v>30</v>
      </c>
      <c r="B32" s="29" t="s">
        <v>40</v>
      </c>
      <c r="C32" s="85" t="s">
        <v>108</v>
      </c>
      <c r="D32" s="86" t="s">
        <v>109</v>
      </c>
      <c r="E32" s="87" t="s">
        <v>110</v>
      </c>
      <c r="F32" s="84" t="s">
        <v>13</v>
      </c>
      <c r="G32" s="46" t="s">
        <v>27</v>
      </c>
      <c r="H32" s="80" t="s">
        <v>94</v>
      </c>
    </row>
    <row r="33" ht="16" customHeight="1" spans="1:8">
      <c r="A33" s="80">
        <v>31</v>
      </c>
      <c r="B33" s="21" t="s">
        <v>84</v>
      </c>
      <c r="C33" s="85" t="s">
        <v>111</v>
      </c>
      <c r="D33" s="86" t="s">
        <v>112</v>
      </c>
      <c r="E33" s="87" t="s">
        <v>113</v>
      </c>
      <c r="F33" s="84" t="s">
        <v>13</v>
      </c>
      <c r="G33" s="21" t="s">
        <v>14</v>
      </c>
      <c r="H33" s="80" t="s">
        <v>94</v>
      </c>
    </row>
    <row r="34" ht="16" customHeight="1" spans="1:8">
      <c r="A34" s="80">
        <v>34</v>
      </c>
      <c r="B34" s="46" t="s">
        <v>114</v>
      </c>
      <c r="C34" s="85" t="s">
        <v>115</v>
      </c>
      <c r="D34" s="86" t="s">
        <v>116</v>
      </c>
      <c r="E34" s="87" t="s">
        <v>117</v>
      </c>
      <c r="F34" s="84" t="s">
        <v>13</v>
      </c>
      <c r="G34" s="21" t="s">
        <v>14</v>
      </c>
      <c r="H34" s="91" t="s">
        <v>118</v>
      </c>
    </row>
    <row r="35" ht="16" customHeight="1" spans="1:8">
      <c r="A35" s="80">
        <v>35</v>
      </c>
      <c r="B35" s="21" t="s">
        <v>9</v>
      </c>
      <c r="C35" s="85" t="s">
        <v>119</v>
      </c>
      <c r="D35" s="86" t="s">
        <v>120</v>
      </c>
      <c r="E35" s="87" t="s">
        <v>121</v>
      </c>
      <c r="F35" s="84" t="s">
        <v>13</v>
      </c>
      <c r="G35" s="21" t="s">
        <v>14</v>
      </c>
      <c r="H35" s="91" t="s">
        <v>118</v>
      </c>
    </row>
    <row r="36" ht="16" customHeight="1" spans="1:8">
      <c r="A36" s="80">
        <v>36</v>
      </c>
      <c r="B36" s="46" t="s">
        <v>40</v>
      </c>
      <c r="C36" s="85" t="s">
        <v>122</v>
      </c>
      <c r="D36" s="86" t="s">
        <v>123</v>
      </c>
      <c r="E36" s="87" t="s">
        <v>124</v>
      </c>
      <c r="F36" s="84" t="s">
        <v>13</v>
      </c>
      <c r="G36" s="21" t="s">
        <v>14</v>
      </c>
      <c r="H36" s="91" t="s">
        <v>118</v>
      </c>
    </row>
    <row r="37" ht="16" customHeight="1" spans="1:8">
      <c r="A37" s="80">
        <v>37</v>
      </c>
      <c r="B37" s="46" t="s">
        <v>125</v>
      </c>
      <c r="C37" s="85" t="s">
        <v>126</v>
      </c>
      <c r="D37" s="86" t="s">
        <v>127</v>
      </c>
      <c r="E37" s="87" t="s">
        <v>128</v>
      </c>
      <c r="F37" s="84" t="s">
        <v>13</v>
      </c>
      <c r="G37" s="21" t="s">
        <v>14</v>
      </c>
      <c r="H37" s="91" t="s">
        <v>118</v>
      </c>
    </row>
    <row r="38" ht="16" customHeight="1" spans="1:8">
      <c r="A38" s="80">
        <v>38</v>
      </c>
      <c r="B38" s="32" t="s">
        <v>84</v>
      </c>
      <c r="C38" s="85" t="s">
        <v>129</v>
      </c>
      <c r="D38" s="86" t="s">
        <v>130</v>
      </c>
      <c r="E38" s="87" t="s">
        <v>131</v>
      </c>
      <c r="F38" s="84" t="s">
        <v>13</v>
      </c>
      <c r="G38" s="21" t="s">
        <v>14</v>
      </c>
      <c r="H38" s="91" t="s">
        <v>118</v>
      </c>
    </row>
    <row r="39" ht="16" customHeight="1" spans="1:8">
      <c r="A39" s="80">
        <v>40</v>
      </c>
      <c r="B39" s="29" t="s">
        <v>132</v>
      </c>
      <c r="C39" s="85" t="s">
        <v>133</v>
      </c>
      <c r="D39" s="86" t="s">
        <v>130</v>
      </c>
      <c r="E39" s="87" t="s">
        <v>134</v>
      </c>
      <c r="F39" s="84" t="s">
        <v>13</v>
      </c>
      <c r="G39" s="21" t="s">
        <v>14</v>
      </c>
      <c r="H39" s="91" t="s">
        <v>118</v>
      </c>
    </row>
    <row r="40" ht="16" customHeight="1" spans="1:8">
      <c r="A40" s="80">
        <v>41</v>
      </c>
      <c r="B40" s="63" t="s">
        <v>9</v>
      </c>
      <c r="C40" s="85" t="s">
        <v>135</v>
      </c>
      <c r="D40" s="86" t="s">
        <v>136</v>
      </c>
      <c r="E40" s="87" t="s">
        <v>137</v>
      </c>
      <c r="F40" s="84" t="s">
        <v>13</v>
      </c>
      <c r="G40" s="63" t="s">
        <v>27</v>
      </c>
      <c r="H40" s="91" t="s">
        <v>118</v>
      </c>
    </row>
    <row r="41" ht="16" customHeight="1" spans="1:8">
      <c r="A41" s="80">
        <v>42</v>
      </c>
      <c r="B41" s="63" t="s">
        <v>9</v>
      </c>
      <c r="C41" s="85" t="s">
        <v>138</v>
      </c>
      <c r="D41" s="86" t="s">
        <v>139</v>
      </c>
      <c r="E41" s="87" t="s">
        <v>140</v>
      </c>
      <c r="F41" s="84" t="s">
        <v>13</v>
      </c>
      <c r="G41" s="63" t="s">
        <v>27</v>
      </c>
      <c r="H41" s="91" t="s">
        <v>118</v>
      </c>
    </row>
    <row r="42" ht="16" customHeight="1" spans="1:8">
      <c r="A42" s="80">
        <v>43</v>
      </c>
      <c r="B42" s="41" t="s">
        <v>141</v>
      </c>
      <c r="C42" s="85" t="s">
        <v>142</v>
      </c>
      <c r="D42" s="86" t="s">
        <v>143</v>
      </c>
      <c r="E42" s="87" t="s">
        <v>144</v>
      </c>
      <c r="F42" s="84" t="s">
        <v>13</v>
      </c>
      <c r="G42" s="21" t="s">
        <v>27</v>
      </c>
      <c r="H42" s="91" t="s">
        <v>118</v>
      </c>
    </row>
    <row r="43" ht="16" customHeight="1" spans="1:8">
      <c r="A43" s="80">
        <v>44</v>
      </c>
      <c r="B43" s="46" t="s">
        <v>98</v>
      </c>
      <c r="C43" s="85" t="s">
        <v>145</v>
      </c>
      <c r="D43" s="86" t="s">
        <v>146</v>
      </c>
      <c r="E43" s="87" t="s">
        <v>147</v>
      </c>
      <c r="F43" s="84" t="s">
        <v>13</v>
      </c>
      <c r="G43" s="46" t="s">
        <v>27</v>
      </c>
      <c r="H43" s="91" t="s">
        <v>118</v>
      </c>
    </row>
    <row r="44" s="73" customFormat="1" ht="16" customHeight="1" spans="1:8">
      <c r="A44" s="12">
        <v>45</v>
      </c>
      <c r="B44" s="21" t="s">
        <v>9</v>
      </c>
      <c r="C44" s="88" t="s">
        <v>148</v>
      </c>
      <c r="D44" s="92" t="s">
        <v>149</v>
      </c>
      <c r="E44" s="93" t="s">
        <v>150</v>
      </c>
      <c r="F44" s="84" t="s">
        <v>13</v>
      </c>
      <c r="G44" s="46" t="s">
        <v>20</v>
      </c>
      <c r="H44" s="18" t="s">
        <v>118</v>
      </c>
    </row>
    <row r="45" ht="16" customHeight="1" spans="1:8">
      <c r="A45" s="94"/>
      <c r="B45" s="94"/>
      <c r="C45" s="94"/>
      <c r="D45" s="85"/>
      <c r="E45" s="95"/>
      <c r="F45" s="96"/>
      <c r="G45" s="84"/>
      <c r="H45" s="97"/>
    </row>
  </sheetData>
  <sortState ref="A1:Q636">
    <sortCondition ref="H1"/>
  </sortState>
  <mergeCells count="1">
    <mergeCell ref="A1:H1"/>
  </mergeCells>
  <conditionalFormatting sqref="C6">
    <cfRule type="expression" dxfId="0" priority="28">
      <formula>AND(COUNTIF(#REF!,C6)+COUNTIF(#REF!,C6)+COUNTIF(#REF!,C6)+COUNTIF(#REF!,C6)&gt;1,NOT(ISBLANK(C6)))</formula>
    </cfRule>
  </conditionalFormatting>
  <conditionalFormatting sqref="D6">
    <cfRule type="expression" dxfId="0" priority="25">
      <formula>AND(COUNTIF(#REF!,D6)+COUNTIF(#REF!,D6)+COUNTIF(#REF!,D6)+COUNTIF(#REF!,D6)&gt;1,NOT(ISBLANK(D6)))</formula>
    </cfRule>
  </conditionalFormatting>
  <conditionalFormatting sqref="C7">
    <cfRule type="expression" dxfId="0" priority="27">
      <formula>AND(COUNTIF(#REF!,C7)+COUNTIF(#REF!,C7)+COUNTIF(#REF!,C7)+COUNTIF(#REF!,C7)&gt;1,NOT(ISBLANK(C7)))</formula>
    </cfRule>
  </conditionalFormatting>
  <conditionalFormatting sqref="D7">
    <cfRule type="expression" dxfId="0" priority="24">
      <formula>AND(COUNTIF(#REF!,D7)+COUNTIF(#REF!,D7)+COUNTIF(#REF!,D7)+COUNTIF(#REF!,D7)&gt;1,NOT(ISBLANK(D7)))</formula>
    </cfRule>
  </conditionalFormatting>
  <conditionalFormatting sqref="C16">
    <cfRule type="expression" dxfId="0" priority="22">
      <formula>AND(COUNTIF(#REF!,C16)+COUNTIF(#REF!,C16)+COUNTIF(#REF!,C16)+COUNTIF(#REF!,C16)&gt;1,NOT(ISBLANK(C16)))</formula>
    </cfRule>
  </conditionalFormatting>
  <conditionalFormatting sqref="D16">
    <cfRule type="expression" dxfId="0" priority="19">
      <formula>AND(COUNTIF(#REF!,D16)+COUNTIF(#REF!,D16)+COUNTIF(#REF!,D16)+COUNTIF(#REF!,D16)&gt;1,NOT(ISBLANK(D16)))</formula>
    </cfRule>
  </conditionalFormatting>
  <conditionalFormatting sqref="C17">
    <cfRule type="expression" dxfId="0" priority="21">
      <formula>AND(COUNTIF(#REF!,C17)+COUNTIF(#REF!,C17)+COUNTIF(#REF!,C17)+COUNTIF(#REF!,C17)&gt;1,NOT(ISBLANK(C17)))</formula>
    </cfRule>
  </conditionalFormatting>
  <conditionalFormatting sqref="D17">
    <cfRule type="expression" dxfId="0" priority="18">
      <formula>AND(COUNTIF(#REF!,D17)+COUNTIF(#REF!,D17)+COUNTIF(#REF!,D17)+COUNTIF(#REF!,D17)&gt;1,NOT(ISBLANK(D17)))</formula>
    </cfRule>
  </conditionalFormatting>
  <conditionalFormatting sqref="B20">
    <cfRule type="expression" dxfId="0" priority="8">
      <formula>AND(COUNTIF($C$5:$D$29,B20)+COUNTIF(#REF!,B20)&gt;1,NOT(ISBLANK(B20)))</formula>
    </cfRule>
  </conditionalFormatting>
  <conditionalFormatting sqref="C26">
    <cfRule type="expression" dxfId="0" priority="14">
      <formula>AND(COUNTIF($G$5:$H$6,C26)+COUNTIF($G$9:$H$29,C26)+COUNTIF(#REF!,C26)+COUNTIF($G$9:$H$21,C26)&gt;1,NOT(ISBLANK(C26)))</formula>
    </cfRule>
  </conditionalFormatting>
  <conditionalFormatting sqref="D26">
    <cfRule type="expression" dxfId="0" priority="10">
      <formula>AND(COUNTIF($G$5:$H$6,D26)+COUNTIF($G$9:$H$29,D26)+COUNTIF(#REF!,D26)+COUNTIF($G$9:$H$21,D26)&gt;1,NOT(ISBLANK(D26)))</formula>
    </cfRule>
  </conditionalFormatting>
  <conditionalFormatting sqref="G28">
    <cfRule type="expression" dxfId="0" priority="7">
      <formula>AND(COUNTIF(#REF!,G28)+COUNTIF(#REF!,G28)+COUNTIF(#REF!,G28)&gt;1,NOT(ISBLANK(G28)))</formula>
    </cfRule>
  </conditionalFormatting>
  <conditionalFormatting sqref="C32">
    <cfRule type="expression" dxfId="0" priority="15">
      <formula>AND(COUNTIF($C$5:$D$29,C32)+COUNTIF(#REF!,C32)&gt;1,NOT(ISBLANK(C32)))</formula>
    </cfRule>
  </conditionalFormatting>
  <conditionalFormatting sqref="D32">
    <cfRule type="expression" dxfId="0" priority="11">
      <formula>AND(COUNTIF($C$5:$D$29,D32)+COUNTIF(#REF!,D32)&gt;1,NOT(ISBLANK(D32)))</formula>
    </cfRule>
  </conditionalFormatting>
  <conditionalFormatting sqref="G35">
    <cfRule type="expression" dxfId="0" priority="5">
      <formula>AND(COUNTIF(#REF!,G35)+COUNTIF(#REF!,G35)+COUNTIF(#REF!,G35)&gt;1,NOT(ISBLANK(G35)))</formula>
    </cfRule>
  </conditionalFormatting>
  <conditionalFormatting sqref="G37">
    <cfRule type="expression" dxfId="0" priority="2">
      <formula>AND(COUNTIF(#REF!,G37)+COUNTIF(#REF!,G37)+COUNTIF(#REF!,G37)&gt;1,NOT(ISBLANK(G37)))</formula>
    </cfRule>
  </conditionalFormatting>
  <conditionalFormatting sqref="G39">
    <cfRule type="expression" dxfId="0" priority="3">
      <formula>AND(COUNTIF(#REF!,G39)+COUNTIF(#REF!,G39)+COUNTIF(#REF!,G39)&gt;1,NOT(ISBLANK(G39)))</formula>
    </cfRule>
  </conditionalFormatting>
  <conditionalFormatting sqref="C3:C5 C9:C12">
    <cfRule type="expression" dxfId="0" priority="29">
      <formula>AND(COUNTIF($C$5:$D$33,C3)+COUNTIF(#REF!,C3)&gt;1,NOT(ISBLANK(C3)))</formula>
    </cfRule>
  </conditionalFormatting>
  <conditionalFormatting sqref="D3:D5 D9:D12">
    <cfRule type="expression" dxfId="0" priority="26">
      <formula>AND(COUNTIF($C$5:$D$33,D3)+COUNTIF(#REF!,D3)&gt;1,NOT(ISBLANK(D3)))</formula>
    </cfRule>
  </conditionalFormatting>
  <conditionalFormatting sqref="C14:C15 C19:C22">
    <cfRule type="expression" dxfId="0" priority="23">
      <formula>AND(COUNTIF($C$5:$D$29,C14)+COUNTIF(#REF!,C14)&gt;1,NOT(ISBLANK(C14)))</formula>
    </cfRule>
  </conditionalFormatting>
  <conditionalFormatting sqref="D14:D15 D19:D22">
    <cfRule type="expression" dxfId="0" priority="20">
      <formula>AND(COUNTIF($C$5:$D$29,D14)+COUNTIF(#REF!,D14)&gt;1,NOT(ISBLANK(D14)))</formula>
    </cfRule>
  </conditionalFormatting>
  <conditionalFormatting sqref="C24 C25 C28:C31">
    <cfRule type="expression" dxfId="0" priority="16">
      <formula>AND(COUNTIF($C$5:$D$29,C24)+COUNTIF(#REF!,C24)&gt;1,NOT(ISBLANK(C24)))</formula>
    </cfRule>
  </conditionalFormatting>
  <conditionalFormatting sqref="D25 D28:D31">
    <cfRule type="expression" dxfId="0" priority="12">
      <formula>AND(COUNTIF($C$5:$D$29,D25)+COUNTIF(#REF!,D25)&gt;1,NOT(ISBLANK(D25)))</formula>
    </cfRule>
  </conditionalFormatting>
  <conditionalFormatting sqref="G38 G36 G40:G42">
    <cfRule type="expression" dxfId="0" priority="4">
      <formula>AND(COUNTIF(#REF!,G36)+COUNTIF(#REF!,G36)+COUNTIF(#REF!,G36)&gt;1,NOT(ISBLANK(G36)))</formula>
    </cfRule>
  </conditionalFormatting>
  <printOptions horizontalCentered="1"/>
  <pageMargins left="0.357638888888889" right="0.357638888888889" top="1" bottom="1" header="0.511805555555556" footer="0.511805555555556"/>
  <pageSetup paperSize="9" scale="93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4"/>
  <sheetViews>
    <sheetView tabSelected="1" workbookViewId="0">
      <selection activeCell="L15" sqref="L15"/>
    </sheetView>
  </sheetViews>
  <sheetFormatPr defaultColWidth="9" defaultRowHeight="13.5" outlineLevelCol="7"/>
  <cols>
    <col min="1" max="1" width="4.375" style="2" customWidth="1"/>
    <col min="2" max="2" width="8.875" style="3" customWidth="1"/>
    <col min="3" max="3" width="8.5" style="3" customWidth="1"/>
    <col min="4" max="4" width="20.375" style="3" customWidth="1"/>
    <col min="5" max="5" width="23.625" style="4" customWidth="1"/>
    <col min="6" max="6" width="9.5" style="5" customWidth="1"/>
    <col min="7" max="7" width="18.625" style="6" customWidth="1"/>
    <col min="8" max="8" width="8.75" style="3" customWidth="1"/>
    <col min="9" max="9" width="18.5" customWidth="1"/>
  </cols>
  <sheetData>
    <row r="1" ht="36" customHeight="1" spans="1:8">
      <c r="A1" s="7" t="s">
        <v>0</v>
      </c>
      <c r="B1" s="7"/>
      <c r="C1" s="7"/>
      <c r="D1" s="7"/>
      <c r="E1" s="7"/>
      <c r="F1" s="7"/>
      <c r="G1" s="7"/>
      <c r="H1" s="8"/>
    </row>
    <row r="2" ht="22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9" t="s">
        <v>7</v>
      </c>
      <c r="H2" s="9" t="s">
        <v>8</v>
      </c>
    </row>
    <row r="3" s="1" customFormat="1" spans="1:8">
      <c r="A3" s="12">
        <v>1</v>
      </c>
      <c r="B3" s="13" t="s">
        <v>151</v>
      </c>
      <c r="C3" s="14" t="s">
        <v>152</v>
      </c>
      <c r="D3" s="15" t="s">
        <v>153</v>
      </c>
      <c r="E3" s="16" t="s">
        <v>154</v>
      </c>
      <c r="F3" s="17" t="s">
        <v>155</v>
      </c>
      <c r="G3" s="13" t="s">
        <v>14</v>
      </c>
      <c r="H3" s="18" t="s">
        <v>15</v>
      </c>
    </row>
    <row r="4" s="1" customFormat="1" spans="1:8">
      <c r="A4" s="12">
        <v>2</v>
      </c>
      <c r="B4" s="19" t="s">
        <v>84</v>
      </c>
      <c r="C4" s="14" t="s">
        <v>156</v>
      </c>
      <c r="D4" s="15" t="s">
        <v>157</v>
      </c>
      <c r="E4" s="20" t="s">
        <v>158</v>
      </c>
      <c r="F4" s="17" t="s">
        <v>155</v>
      </c>
      <c r="G4" s="13" t="s">
        <v>14</v>
      </c>
      <c r="H4" s="18" t="s">
        <v>15</v>
      </c>
    </row>
    <row r="5" s="1" customFormat="1" spans="1:8">
      <c r="A5" s="12">
        <v>3</v>
      </c>
      <c r="B5" s="21" t="s">
        <v>84</v>
      </c>
      <c r="C5" s="22" t="s">
        <v>159</v>
      </c>
      <c r="D5" s="23" t="s">
        <v>160</v>
      </c>
      <c r="E5" s="16" t="s">
        <v>161</v>
      </c>
      <c r="F5" s="17" t="s">
        <v>155</v>
      </c>
      <c r="G5" s="13" t="s">
        <v>14</v>
      </c>
      <c r="H5" s="18" t="s">
        <v>15</v>
      </c>
    </row>
    <row r="6" s="1" customFormat="1" spans="1:8">
      <c r="A6" s="12">
        <v>4</v>
      </c>
      <c r="B6" s="21" t="s">
        <v>114</v>
      </c>
      <c r="C6" s="24" t="s">
        <v>162</v>
      </c>
      <c r="D6" s="23" t="s">
        <v>163</v>
      </c>
      <c r="E6" s="16" t="s">
        <v>164</v>
      </c>
      <c r="F6" s="17" t="s">
        <v>155</v>
      </c>
      <c r="G6" s="13" t="s">
        <v>14</v>
      </c>
      <c r="H6" s="18" t="s">
        <v>15</v>
      </c>
    </row>
    <row r="7" s="1" customFormat="1" spans="1:8">
      <c r="A7" s="12">
        <v>5</v>
      </c>
      <c r="B7" s="21" t="s">
        <v>165</v>
      </c>
      <c r="C7" s="24" t="s">
        <v>166</v>
      </c>
      <c r="D7" s="23" t="s">
        <v>167</v>
      </c>
      <c r="E7" s="16" t="s">
        <v>168</v>
      </c>
      <c r="F7" s="17" t="s">
        <v>155</v>
      </c>
      <c r="G7" s="13" t="s">
        <v>14</v>
      </c>
      <c r="H7" s="18" t="s">
        <v>15</v>
      </c>
    </row>
    <row r="8" s="1" customFormat="1" spans="1:8">
      <c r="A8" s="12">
        <v>6</v>
      </c>
      <c r="B8" s="21" t="s">
        <v>9</v>
      </c>
      <c r="C8" s="14" t="s">
        <v>10</v>
      </c>
      <c r="D8" s="23" t="s">
        <v>11</v>
      </c>
      <c r="E8" s="20" t="s">
        <v>12</v>
      </c>
      <c r="F8" s="17" t="s">
        <v>155</v>
      </c>
      <c r="G8" s="13" t="s">
        <v>14</v>
      </c>
      <c r="H8" s="18" t="s">
        <v>15</v>
      </c>
    </row>
    <row r="9" s="1" customFormat="1" spans="1:8">
      <c r="A9" s="12">
        <v>7</v>
      </c>
      <c r="B9" s="21" t="s">
        <v>169</v>
      </c>
      <c r="C9" s="25" t="s">
        <v>170</v>
      </c>
      <c r="D9" s="23" t="s">
        <v>171</v>
      </c>
      <c r="E9" s="20" t="s">
        <v>172</v>
      </c>
      <c r="F9" s="17" t="s">
        <v>155</v>
      </c>
      <c r="G9" s="13" t="s">
        <v>14</v>
      </c>
      <c r="H9" s="18" t="s">
        <v>15</v>
      </c>
    </row>
    <row r="10" s="1" customFormat="1" spans="1:8">
      <c r="A10" s="12">
        <v>8</v>
      </c>
      <c r="B10" s="21" t="s">
        <v>75</v>
      </c>
      <c r="C10" s="22" t="s">
        <v>173</v>
      </c>
      <c r="D10" s="23" t="s">
        <v>174</v>
      </c>
      <c r="E10" s="16" t="s">
        <v>175</v>
      </c>
      <c r="F10" s="17" t="s">
        <v>155</v>
      </c>
      <c r="G10" s="13" t="s">
        <v>14</v>
      </c>
      <c r="H10" s="18" t="s">
        <v>15</v>
      </c>
    </row>
    <row r="11" s="1" customFormat="1" spans="1:8">
      <c r="A11" s="12">
        <v>9</v>
      </c>
      <c r="B11" s="21" t="s">
        <v>16</v>
      </c>
      <c r="C11" s="22" t="s">
        <v>176</v>
      </c>
      <c r="D11" s="22" t="s">
        <v>177</v>
      </c>
      <c r="E11" s="20" t="s">
        <v>178</v>
      </c>
      <c r="F11" s="17" t="s">
        <v>155</v>
      </c>
      <c r="G11" s="13" t="s">
        <v>14</v>
      </c>
      <c r="H11" s="18" t="s">
        <v>15</v>
      </c>
    </row>
    <row r="12" s="1" customFormat="1" spans="1:8">
      <c r="A12" s="12">
        <v>10</v>
      </c>
      <c r="B12" s="21" t="s">
        <v>98</v>
      </c>
      <c r="C12" s="26" t="s">
        <v>179</v>
      </c>
      <c r="D12" s="26" t="s">
        <v>180</v>
      </c>
      <c r="E12" s="16" t="s">
        <v>181</v>
      </c>
      <c r="F12" s="17" t="s">
        <v>155</v>
      </c>
      <c r="G12" s="13" t="s">
        <v>14</v>
      </c>
      <c r="H12" s="18" t="s">
        <v>15</v>
      </c>
    </row>
    <row r="13" s="1" customFormat="1" spans="1:8">
      <c r="A13" s="12">
        <v>11</v>
      </c>
      <c r="B13" s="21" t="s">
        <v>75</v>
      </c>
      <c r="C13" s="14" t="s">
        <v>182</v>
      </c>
      <c r="D13" s="15" t="s">
        <v>183</v>
      </c>
      <c r="E13" s="27" t="s">
        <v>184</v>
      </c>
      <c r="F13" s="17" t="s">
        <v>155</v>
      </c>
      <c r="G13" s="13" t="s">
        <v>14</v>
      </c>
      <c r="H13" s="18" t="s">
        <v>15</v>
      </c>
    </row>
    <row r="14" s="1" customFormat="1" spans="1:8">
      <c r="A14" s="12">
        <v>12</v>
      </c>
      <c r="B14" s="20" t="s">
        <v>40</v>
      </c>
      <c r="C14" s="22" t="s">
        <v>185</v>
      </c>
      <c r="D14" s="23" t="s">
        <v>186</v>
      </c>
      <c r="E14" s="16" t="s">
        <v>187</v>
      </c>
      <c r="F14" s="17" t="s">
        <v>155</v>
      </c>
      <c r="G14" s="13" t="s">
        <v>14</v>
      </c>
      <c r="H14" s="18" t="s">
        <v>15</v>
      </c>
    </row>
    <row r="15" s="1" customFormat="1" spans="1:8">
      <c r="A15" s="12">
        <v>13</v>
      </c>
      <c r="B15" s="20" t="s">
        <v>40</v>
      </c>
      <c r="C15" s="22" t="s">
        <v>188</v>
      </c>
      <c r="D15" s="28" t="s">
        <v>189</v>
      </c>
      <c r="E15" s="16" t="s">
        <v>190</v>
      </c>
      <c r="F15" s="17" t="s">
        <v>155</v>
      </c>
      <c r="G15" s="13" t="s">
        <v>14</v>
      </c>
      <c r="H15" s="18" t="s">
        <v>15</v>
      </c>
    </row>
    <row r="16" s="1" customFormat="1" spans="1:8">
      <c r="A16" s="12">
        <v>14</v>
      </c>
      <c r="B16" s="29" t="s">
        <v>65</v>
      </c>
      <c r="C16" s="22" t="s">
        <v>191</v>
      </c>
      <c r="D16" s="23" t="s">
        <v>192</v>
      </c>
      <c r="E16" s="16" t="s">
        <v>193</v>
      </c>
      <c r="F16" s="17" t="s">
        <v>155</v>
      </c>
      <c r="G16" s="13" t="s">
        <v>14</v>
      </c>
      <c r="H16" s="18" t="s">
        <v>15</v>
      </c>
    </row>
    <row r="17" s="1" customFormat="1" spans="1:8">
      <c r="A17" s="12">
        <v>15</v>
      </c>
      <c r="B17" s="21" t="s">
        <v>169</v>
      </c>
      <c r="C17" s="14" t="s">
        <v>194</v>
      </c>
      <c r="D17" s="23" t="s">
        <v>195</v>
      </c>
      <c r="E17" s="20" t="s">
        <v>196</v>
      </c>
      <c r="F17" s="17" t="s">
        <v>155</v>
      </c>
      <c r="G17" s="13" t="s">
        <v>14</v>
      </c>
      <c r="H17" s="18" t="s">
        <v>15</v>
      </c>
    </row>
    <row r="18" s="1" customFormat="1" spans="1:8">
      <c r="A18" s="12">
        <v>16</v>
      </c>
      <c r="B18" s="21" t="s">
        <v>114</v>
      </c>
      <c r="C18" s="30" t="s">
        <v>197</v>
      </c>
      <c r="D18" s="31" t="s">
        <v>63</v>
      </c>
      <c r="E18" s="16" t="s">
        <v>198</v>
      </c>
      <c r="F18" s="17" t="s">
        <v>155</v>
      </c>
      <c r="G18" s="13" t="s">
        <v>14</v>
      </c>
      <c r="H18" s="18" t="s">
        <v>15</v>
      </c>
    </row>
    <row r="19" s="1" customFormat="1" spans="1:8">
      <c r="A19" s="12">
        <v>17</v>
      </c>
      <c r="B19" s="29" t="s">
        <v>98</v>
      </c>
      <c r="C19" s="22" t="s">
        <v>199</v>
      </c>
      <c r="D19" s="28" t="s">
        <v>200</v>
      </c>
      <c r="E19" s="20" t="s">
        <v>201</v>
      </c>
      <c r="F19" s="17" t="s">
        <v>155</v>
      </c>
      <c r="G19" s="13" t="s">
        <v>14</v>
      </c>
      <c r="H19" s="18" t="s">
        <v>15</v>
      </c>
    </row>
    <row r="20" s="1" customFormat="1" spans="1:8">
      <c r="A20" s="12">
        <v>18</v>
      </c>
      <c r="B20" s="32" t="s">
        <v>9</v>
      </c>
      <c r="C20" s="14" t="s">
        <v>202</v>
      </c>
      <c r="D20" s="28" t="s">
        <v>203</v>
      </c>
      <c r="E20" s="16" t="s">
        <v>204</v>
      </c>
      <c r="F20" s="17" t="s">
        <v>155</v>
      </c>
      <c r="G20" s="13" t="s">
        <v>14</v>
      </c>
      <c r="H20" s="18" t="s">
        <v>15</v>
      </c>
    </row>
    <row r="21" s="1" customFormat="1" spans="1:8">
      <c r="A21" s="12">
        <v>19</v>
      </c>
      <c r="B21" s="29" t="s">
        <v>98</v>
      </c>
      <c r="C21" s="22" t="s">
        <v>205</v>
      </c>
      <c r="D21" s="23" t="s">
        <v>206</v>
      </c>
      <c r="E21" s="16" t="s">
        <v>207</v>
      </c>
      <c r="F21" s="17" t="s">
        <v>155</v>
      </c>
      <c r="G21" s="13" t="s">
        <v>14</v>
      </c>
      <c r="H21" s="18" t="s">
        <v>15</v>
      </c>
    </row>
    <row r="22" s="1" customFormat="1" spans="1:8">
      <c r="A22" s="12">
        <v>20</v>
      </c>
      <c r="B22" s="29" t="s">
        <v>65</v>
      </c>
      <c r="C22" s="14" t="s">
        <v>208</v>
      </c>
      <c r="D22" s="15" t="s">
        <v>209</v>
      </c>
      <c r="E22" s="16" t="s">
        <v>210</v>
      </c>
      <c r="F22" s="17" t="s">
        <v>155</v>
      </c>
      <c r="G22" s="13" t="s">
        <v>14</v>
      </c>
      <c r="H22" s="18" t="s">
        <v>15</v>
      </c>
    </row>
    <row r="23" s="1" customFormat="1" ht="12" customHeight="1" spans="1:8">
      <c r="A23" s="12">
        <v>21</v>
      </c>
      <c r="B23" s="32" t="s">
        <v>9</v>
      </c>
      <c r="C23" s="33" t="s">
        <v>211</v>
      </c>
      <c r="D23" s="23" t="s">
        <v>212</v>
      </c>
      <c r="E23" s="16" t="s">
        <v>213</v>
      </c>
      <c r="F23" s="17" t="s">
        <v>155</v>
      </c>
      <c r="G23" s="13" t="s">
        <v>14</v>
      </c>
      <c r="H23" s="18" t="s">
        <v>15</v>
      </c>
    </row>
    <row r="24" s="1" customFormat="1" ht="12" customHeight="1" spans="1:8">
      <c r="A24" s="12">
        <v>22</v>
      </c>
      <c r="B24" s="21" t="s">
        <v>165</v>
      </c>
      <c r="C24" s="33" t="s">
        <v>214</v>
      </c>
      <c r="D24" s="23" t="s">
        <v>215</v>
      </c>
      <c r="E24" s="16" t="s">
        <v>216</v>
      </c>
      <c r="F24" s="17" t="s">
        <v>155</v>
      </c>
      <c r="G24" s="13" t="s">
        <v>14</v>
      </c>
      <c r="H24" s="18" t="s">
        <v>15</v>
      </c>
    </row>
    <row r="25" s="1" customFormat="1" ht="12" customHeight="1" spans="1:8">
      <c r="A25" s="12">
        <v>23</v>
      </c>
      <c r="B25" s="21" t="s">
        <v>75</v>
      </c>
      <c r="C25" s="33" t="s">
        <v>217</v>
      </c>
      <c r="D25" s="23" t="s">
        <v>218</v>
      </c>
      <c r="E25" s="16" t="s">
        <v>219</v>
      </c>
      <c r="F25" s="17" t="s">
        <v>155</v>
      </c>
      <c r="G25" s="13" t="s">
        <v>14</v>
      </c>
      <c r="H25" s="18" t="s">
        <v>15</v>
      </c>
    </row>
    <row r="26" s="1" customFormat="1" spans="1:8">
      <c r="A26" s="12">
        <v>24</v>
      </c>
      <c r="B26" s="29" t="s">
        <v>169</v>
      </c>
      <c r="C26" s="33" t="s">
        <v>220</v>
      </c>
      <c r="D26" s="23" t="s">
        <v>221</v>
      </c>
      <c r="E26" s="16" t="s">
        <v>222</v>
      </c>
      <c r="F26" s="17" t="s">
        <v>155</v>
      </c>
      <c r="G26" s="13" t="s">
        <v>14</v>
      </c>
      <c r="H26" s="18" t="s">
        <v>15</v>
      </c>
    </row>
    <row r="27" s="1" customFormat="1" spans="1:8">
      <c r="A27" s="12">
        <v>25</v>
      </c>
      <c r="B27" s="29" t="s">
        <v>40</v>
      </c>
      <c r="C27" s="34" t="s">
        <v>223</v>
      </c>
      <c r="D27" s="35" t="s">
        <v>224</v>
      </c>
      <c r="E27" s="16" t="s">
        <v>225</v>
      </c>
      <c r="F27" s="17" t="s">
        <v>155</v>
      </c>
      <c r="G27" s="13" t="s">
        <v>14</v>
      </c>
      <c r="H27" s="18" t="s">
        <v>15</v>
      </c>
    </row>
    <row r="28" s="1" customFormat="1" spans="1:8">
      <c r="A28" s="12">
        <v>26</v>
      </c>
      <c r="B28" s="29" t="s">
        <v>65</v>
      </c>
      <c r="C28" s="36" t="s">
        <v>226</v>
      </c>
      <c r="D28" s="23" t="s">
        <v>227</v>
      </c>
      <c r="E28" s="37" t="s">
        <v>228</v>
      </c>
      <c r="F28" s="17" t="s">
        <v>155</v>
      </c>
      <c r="G28" s="13" t="s">
        <v>14</v>
      </c>
      <c r="H28" s="18" t="s">
        <v>15</v>
      </c>
    </row>
    <row r="29" s="1" customFormat="1" spans="1:8">
      <c r="A29" s="12">
        <v>27</v>
      </c>
      <c r="B29" s="38" t="s">
        <v>151</v>
      </c>
      <c r="C29" s="39" t="s">
        <v>229</v>
      </c>
      <c r="D29" s="23" t="s">
        <v>230</v>
      </c>
      <c r="E29" s="16" t="s">
        <v>231</v>
      </c>
      <c r="F29" s="17" t="s">
        <v>155</v>
      </c>
      <c r="G29" s="13" t="s">
        <v>14</v>
      </c>
      <c r="H29" s="18" t="s">
        <v>15</v>
      </c>
    </row>
    <row r="30" s="1" customFormat="1" spans="1:8">
      <c r="A30" s="12">
        <v>28</v>
      </c>
      <c r="B30" s="29" t="s">
        <v>65</v>
      </c>
      <c r="C30" s="22" t="s">
        <v>232</v>
      </c>
      <c r="D30" s="23" t="s">
        <v>233</v>
      </c>
      <c r="E30" s="16" t="s">
        <v>234</v>
      </c>
      <c r="F30" s="17" t="s">
        <v>155</v>
      </c>
      <c r="G30" s="13" t="s">
        <v>14</v>
      </c>
      <c r="H30" s="18" t="s">
        <v>15</v>
      </c>
    </row>
    <row r="31" s="1" customFormat="1" spans="1:8">
      <c r="A31" s="12">
        <v>29</v>
      </c>
      <c r="B31" s="29" t="s">
        <v>65</v>
      </c>
      <c r="C31" s="40" t="s">
        <v>235</v>
      </c>
      <c r="D31" s="23" t="s">
        <v>236</v>
      </c>
      <c r="E31" s="41" t="s">
        <v>237</v>
      </c>
      <c r="F31" s="17" t="s">
        <v>155</v>
      </c>
      <c r="G31" s="13" t="s">
        <v>14</v>
      </c>
      <c r="H31" s="18" t="s">
        <v>15</v>
      </c>
    </row>
    <row r="32" s="1" customFormat="1" spans="1:8">
      <c r="A32" s="12">
        <v>30</v>
      </c>
      <c r="B32" s="21" t="s">
        <v>114</v>
      </c>
      <c r="C32" s="40" t="s">
        <v>238</v>
      </c>
      <c r="D32" s="23" t="s">
        <v>239</v>
      </c>
      <c r="E32" s="16" t="s">
        <v>240</v>
      </c>
      <c r="F32" s="17" t="s">
        <v>155</v>
      </c>
      <c r="G32" s="13" t="s">
        <v>14</v>
      </c>
      <c r="H32" s="18" t="s">
        <v>15</v>
      </c>
    </row>
    <row r="33" s="1" customFormat="1" spans="1:8">
      <c r="A33" s="12">
        <v>31</v>
      </c>
      <c r="B33" s="29" t="s">
        <v>132</v>
      </c>
      <c r="C33" s="14" t="s">
        <v>241</v>
      </c>
      <c r="D33" s="15" t="s">
        <v>242</v>
      </c>
      <c r="E33" s="16" t="s">
        <v>243</v>
      </c>
      <c r="F33" s="17" t="s">
        <v>155</v>
      </c>
      <c r="G33" s="13" t="s">
        <v>14</v>
      </c>
      <c r="H33" s="18" t="s">
        <v>15</v>
      </c>
    </row>
    <row r="34" s="1" customFormat="1" spans="1:8">
      <c r="A34" s="12">
        <v>32</v>
      </c>
      <c r="B34" s="38" t="s">
        <v>84</v>
      </c>
      <c r="C34" s="14" t="s">
        <v>244</v>
      </c>
      <c r="D34" s="23" t="s">
        <v>245</v>
      </c>
      <c r="E34" s="16" t="s">
        <v>246</v>
      </c>
      <c r="F34" s="17" t="s">
        <v>155</v>
      </c>
      <c r="G34" s="13" t="s">
        <v>14</v>
      </c>
      <c r="H34" s="18" t="s">
        <v>15</v>
      </c>
    </row>
    <row r="35" s="1" customFormat="1" spans="1:8">
      <c r="A35" s="12">
        <v>33</v>
      </c>
      <c r="B35" s="42" t="s">
        <v>247</v>
      </c>
      <c r="C35" s="43" t="s">
        <v>248</v>
      </c>
      <c r="D35" s="44" t="s">
        <v>249</v>
      </c>
      <c r="E35" s="45" t="s">
        <v>250</v>
      </c>
      <c r="F35" s="17" t="s">
        <v>155</v>
      </c>
      <c r="G35" s="13" t="s">
        <v>14</v>
      </c>
      <c r="H35" s="18" t="s">
        <v>15</v>
      </c>
    </row>
    <row r="36" s="1" customFormat="1" spans="1:8">
      <c r="A36" s="12">
        <v>34</v>
      </c>
      <c r="B36" s="46" t="s">
        <v>40</v>
      </c>
      <c r="C36" s="14" t="s">
        <v>251</v>
      </c>
      <c r="D36" s="15" t="s">
        <v>252</v>
      </c>
      <c r="E36" s="16" t="s">
        <v>253</v>
      </c>
      <c r="F36" s="17" t="s">
        <v>155</v>
      </c>
      <c r="G36" s="13" t="s">
        <v>14</v>
      </c>
      <c r="H36" s="18" t="s">
        <v>15</v>
      </c>
    </row>
    <row r="37" s="1" customFormat="1" spans="1:8">
      <c r="A37" s="12">
        <v>35</v>
      </c>
      <c r="B37" s="21" t="s">
        <v>16</v>
      </c>
      <c r="C37" s="22" t="s">
        <v>254</v>
      </c>
      <c r="D37" s="28" t="s">
        <v>255</v>
      </c>
      <c r="E37" s="16" t="s">
        <v>256</v>
      </c>
      <c r="F37" s="17" t="s">
        <v>155</v>
      </c>
      <c r="G37" s="13" t="s">
        <v>14</v>
      </c>
      <c r="H37" s="18" t="s">
        <v>15</v>
      </c>
    </row>
    <row r="38" s="1" customFormat="1" spans="1:8">
      <c r="A38" s="12">
        <v>36</v>
      </c>
      <c r="B38" s="29" t="s">
        <v>9</v>
      </c>
      <c r="C38" s="47" t="s">
        <v>257</v>
      </c>
      <c r="D38" s="23" t="s">
        <v>120</v>
      </c>
      <c r="E38" s="32" t="s">
        <v>258</v>
      </c>
      <c r="F38" s="17" t="s">
        <v>155</v>
      </c>
      <c r="G38" s="13" t="s">
        <v>14</v>
      </c>
      <c r="H38" s="18" t="s">
        <v>15</v>
      </c>
    </row>
    <row r="39" s="1" customFormat="1" spans="1:8">
      <c r="A39" s="12">
        <v>37</v>
      </c>
      <c r="B39" s="29" t="s">
        <v>9</v>
      </c>
      <c r="C39" s="22" t="s">
        <v>259</v>
      </c>
      <c r="D39" s="23" t="s">
        <v>260</v>
      </c>
      <c r="E39" s="20" t="s">
        <v>261</v>
      </c>
      <c r="F39" s="17" t="s">
        <v>155</v>
      </c>
      <c r="G39" s="13" t="s">
        <v>14</v>
      </c>
      <c r="H39" s="18" t="s">
        <v>15</v>
      </c>
    </row>
    <row r="40" s="1" customFormat="1" spans="1:8">
      <c r="A40" s="12">
        <v>38</v>
      </c>
      <c r="B40" s="21" t="s">
        <v>114</v>
      </c>
      <c r="C40" s="22" t="s">
        <v>262</v>
      </c>
      <c r="D40" s="23" t="s">
        <v>263</v>
      </c>
      <c r="E40" s="48" t="s">
        <v>264</v>
      </c>
      <c r="F40" s="17" t="s">
        <v>155</v>
      </c>
      <c r="G40" s="13" t="s">
        <v>14</v>
      </c>
      <c r="H40" s="18" t="s">
        <v>15</v>
      </c>
    </row>
    <row r="41" s="1" customFormat="1" spans="1:8">
      <c r="A41" s="12">
        <v>39</v>
      </c>
      <c r="B41" s="21" t="s">
        <v>75</v>
      </c>
      <c r="C41" s="14" t="s">
        <v>265</v>
      </c>
      <c r="D41" s="23" t="s">
        <v>266</v>
      </c>
      <c r="E41" s="16" t="s">
        <v>267</v>
      </c>
      <c r="F41" s="17" t="s">
        <v>155</v>
      </c>
      <c r="G41" s="13" t="s">
        <v>14</v>
      </c>
      <c r="H41" s="18" t="s">
        <v>15</v>
      </c>
    </row>
    <row r="42" s="1" customFormat="1" spans="1:8">
      <c r="A42" s="12">
        <v>40</v>
      </c>
      <c r="B42" s="46" t="s">
        <v>40</v>
      </c>
      <c r="C42" s="14" t="s">
        <v>268</v>
      </c>
      <c r="D42" s="23" t="s">
        <v>252</v>
      </c>
      <c r="E42" s="16" t="s">
        <v>269</v>
      </c>
      <c r="F42" s="17" t="s">
        <v>155</v>
      </c>
      <c r="G42" s="13" t="s">
        <v>14</v>
      </c>
      <c r="H42" s="18" t="s">
        <v>15</v>
      </c>
    </row>
    <row r="43" s="1" customFormat="1" spans="1:8">
      <c r="A43" s="12">
        <v>41</v>
      </c>
      <c r="B43" s="46" t="s">
        <v>151</v>
      </c>
      <c r="C43" s="14" t="s">
        <v>270</v>
      </c>
      <c r="D43" s="23" t="s">
        <v>271</v>
      </c>
      <c r="E43" s="16" t="s">
        <v>272</v>
      </c>
      <c r="F43" s="17" t="s">
        <v>155</v>
      </c>
      <c r="G43" s="13" t="s">
        <v>14</v>
      </c>
      <c r="H43" s="18" t="s">
        <v>15</v>
      </c>
    </row>
    <row r="44" s="1" customFormat="1" spans="1:8">
      <c r="A44" s="12">
        <v>42</v>
      </c>
      <c r="B44" s="46" t="s">
        <v>84</v>
      </c>
      <c r="C44" s="14" t="s">
        <v>273</v>
      </c>
      <c r="D44" s="15" t="s">
        <v>274</v>
      </c>
      <c r="E44" s="16" t="s">
        <v>275</v>
      </c>
      <c r="F44" s="17" t="s">
        <v>155</v>
      </c>
      <c r="G44" s="13" t="s">
        <v>14</v>
      </c>
      <c r="H44" s="18" t="s">
        <v>15</v>
      </c>
    </row>
    <row r="45" s="1" customFormat="1" spans="1:8">
      <c r="A45" s="12">
        <v>43</v>
      </c>
      <c r="B45" s="29" t="s">
        <v>9</v>
      </c>
      <c r="C45" s="14" t="s">
        <v>276</v>
      </c>
      <c r="D45" s="23" t="s">
        <v>25</v>
      </c>
      <c r="E45" s="16" t="s">
        <v>277</v>
      </c>
      <c r="F45" s="17" t="s">
        <v>155</v>
      </c>
      <c r="G45" s="13" t="s">
        <v>14</v>
      </c>
      <c r="H45" s="18" t="s">
        <v>15</v>
      </c>
    </row>
    <row r="46" s="1" customFormat="1" spans="1:8">
      <c r="A46" s="12">
        <v>44</v>
      </c>
      <c r="B46" s="46" t="s">
        <v>84</v>
      </c>
      <c r="C46" s="14" t="s">
        <v>278</v>
      </c>
      <c r="D46" s="23" t="s">
        <v>279</v>
      </c>
      <c r="E46" s="16" t="s">
        <v>280</v>
      </c>
      <c r="F46" s="17" t="s">
        <v>155</v>
      </c>
      <c r="G46" s="13" t="s">
        <v>14</v>
      </c>
      <c r="H46" s="18" t="s">
        <v>15</v>
      </c>
    </row>
    <row r="47" s="1" customFormat="1" spans="1:8">
      <c r="A47" s="12">
        <v>45</v>
      </c>
      <c r="B47" s="46" t="s">
        <v>98</v>
      </c>
      <c r="C47" s="14" t="s">
        <v>281</v>
      </c>
      <c r="D47" s="23" t="s">
        <v>282</v>
      </c>
      <c r="E47" s="16" t="s">
        <v>283</v>
      </c>
      <c r="F47" s="17" t="s">
        <v>155</v>
      </c>
      <c r="G47" s="13" t="s">
        <v>14</v>
      </c>
      <c r="H47" s="18" t="s">
        <v>15</v>
      </c>
    </row>
    <row r="48" s="1" customFormat="1" spans="1:8">
      <c r="A48" s="12">
        <v>46</v>
      </c>
      <c r="B48" s="29" t="s">
        <v>132</v>
      </c>
      <c r="C48" s="14" t="s">
        <v>284</v>
      </c>
      <c r="D48" s="23" t="s">
        <v>285</v>
      </c>
      <c r="E48" s="16" t="s">
        <v>286</v>
      </c>
      <c r="F48" s="17" t="s">
        <v>155</v>
      </c>
      <c r="G48" s="13" t="s">
        <v>14</v>
      </c>
      <c r="H48" s="18" t="s">
        <v>15</v>
      </c>
    </row>
    <row r="49" s="1" customFormat="1" spans="1:8">
      <c r="A49" s="12">
        <v>47</v>
      </c>
      <c r="B49" s="46" t="s">
        <v>84</v>
      </c>
      <c r="C49" s="14" t="s">
        <v>287</v>
      </c>
      <c r="D49" s="15" t="s">
        <v>288</v>
      </c>
      <c r="E49" s="16" t="s">
        <v>289</v>
      </c>
      <c r="F49" s="17" t="s">
        <v>155</v>
      </c>
      <c r="G49" s="13" t="s">
        <v>14</v>
      </c>
      <c r="H49" s="18" t="s">
        <v>15</v>
      </c>
    </row>
    <row r="50" s="1" customFormat="1" spans="1:8">
      <c r="A50" s="12">
        <v>48</v>
      </c>
      <c r="B50" s="29" t="s">
        <v>40</v>
      </c>
      <c r="C50" s="14" t="s">
        <v>290</v>
      </c>
      <c r="D50" s="23" t="s">
        <v>291</v>
      </c>
      <c r="E50" s="16" t="s">
        <v>292</v>
      </c>
      <c r="F50" s="17" t="s">
        <v>155</v>
      </c>
      <c r="G50" s="13" t="s">
        <v>14</v>
      </c>
      <c r="H50" s="18" t="s">
        <v>15</v>
      </c>
    </row>
    <row r="51" s="1" customFormat="1" spans="1:8">
      <c r="A51" s="12">
        <v>49</v>
      </c>
      <c r="B51" s="29" t="s">
        <v>9</v>
      </c>
      <c r="C51" s="49" t="s">
        <v>24</v>
      </c>
      <c r="D51" s="23" t="s">
        <v>25</v>
      </c>
      <c r="E51" s="16" t="s">
        <v>26</v>
      </c>
      <c r="F51" s="17" t="s">
        <v>155</v>
      </c>
      <c r="G51" s="21" t="s">
        <v>293</v>
      </c>
      <c r="H51" s="18" t="s">
        <v>15</v>
      </c>
    </row>
    <row r="52" s="1" customFormat="1" spans="1:8">
      <c r="A52" s="12">
        <v>50</v>
      </c>
      <c r="B52" s="29" t="s">
        <v>9</v>
      </c>
      <c r="C52" s="14" t="s">
        <v>28</v>
      </c>
      <c r="D52" s="23" t="s">
        <v>29</v>
      </c>
      <c r="E52" s="16" t="s">
        <v>30</v>
      </c>
      <c r="F52" s="17" t="s">
        <v>155</v>
      </c>
      <c r="G52" s="21" t="s">
        <v>293</v>
      </c>
      <c r="H52" s="18" t="s">
        <v>15</v>
      </c>
    </row>
    <row r="53" s="1" customFormat="1" spans="1:8">
      <c r="A53" s="12">
        <v>51</v>
      </c>
      <c r="B53" s="29" t="s">
        <v>9</v>
      </c>
      <c r="C53" s="50" t="s">
        <v>34</v>
      </c>
      <c r="D53" s="15" t="s">
        <v>35</v>
      </c>
      <c r="E53" s="16" t="s">
        <v>36</v>
      </c>
      <c r="F53" s="17" t="s">
        <v>155</v>
      </c>
      <c r="G53" s="21" t="s">
        <v>293</v>
      </c>
      <c r="H53" s="18" t="s">
        <v>15</v>
      </c>
    </row>
    <row r="54" s="1" customFormat="1" spans="1:8">
      <c r="A54" s="12">
        <v>52</v>
      </c>
      <c r="B54" s="29" t="s">
        <v>9</v>
      </c>
      <c r="C54" s="14" t="s">
        <v>294</v>
      </c>
      <c r="D54" s="15" t="s">
        <v>295</v>
      </c>
      <c r="E54" s="16" t="s">
        <v>296</v>
      </c>
      <c r="F54" s="17" t="s">
        <v>155</v>
      </c>
      <c r="G54" s="21" t="s">
        <v>293</v>
      </c>
      <c r="H54" s="18" t="s">
        <v>15</v>
      </c>
    </row>
    <row r="55" s="1" customFormat="1" spans="1:8">
      <c r="A55" s="12">
        <v>53</v>
      </c>
      <c r="B55" s="29" t="s">
        <v>65</v>
      </c>
      <c r="C55" s="39" t="s">
        <v>297</v>
      </c>
      <c r="D55" s="23" t="s">
        <v>298</v>
      </c>
      <c r="E55" s="51" t="s">
        <v>299</v>
      </c>
      <c r="F55" s="17" t="s">
        <v>155</v>
      </c>
      <c r="G55" s="13" t="s">
        <v>14</v>
      </c>
      <c r="H55" s="18" t="s">
        <v>94</v>
      </c>
    </row>
    <row r="56" s="1" customFormat="1" spans="1:8">
      <c r="A56" s="12">
        <v>54</v>
      </c>
      <c r="B56" s="19" t="s">
        <v>84</v>
      </c>
      <c r="C56" s="15" t="s">
        <v>300</v>
      </c>
      <c r="D56" s="23" t="s">
        <v>301</v>
      </c>
      <c r="E56" s="16" t="s">
        <v>302</v>
      </c>
      <c r="F56" s="17" t="s">
        <v>155</v>
      </c>
      <c r="G56" s="13" t="s">
        <v>14</v>
      </c>
      <c r="H56" s="18" t="s">
        <v>94</v>
      </c>
    </row>
    <row r="57" s="1" customFormat="1" spans="1:8">
      <c r="A57" s="12">
        <v>55</v>
      </c>
      <c r="B57" s="21" t="s">
        <v>84</v>
      </c>
      <c r="C57" s="14" t="s">
        <v>111</v>
      </c>
      <c r="D57" s="23" t="s">
        <v>112</v>
      </c>
      <c r="E57" s="16" t="s">
        <v>113</v>
      </c>
      <c r="F57" s="17" t="s">
        <v>155</v>
      </c>
      <c r="G57" s="13" t="s">
        <v>14</v>
      </c>
      <c r="H57" s="18" t="s">
        <v>94</v>
      </c>
    </row>
    <row r="58" s="1" customFormat="1" spans="1:8">
      <c r="A58" s="12">
        <v>56</v>
      </c>
      <c r="B58" s="21" t="s">
        <v>151</v>
      </c>
      <c r="C58" s="52" t="s">
        <v>303</v>
      </c>
      <c r="D58" s="23" t="s">
        <v>304</v>
      </c>
      <c r="E58" s="16" t="s">
        <v>305</v>
      </c>
      <c r="F58" s="17" t="s">
        <v>155</v>
      </c>
      <c r="G58" s="13" t="s">
        <v>14</v>
      </c>
      <c r="H58" s="18" t="s">
        <v>94</v>
      </c>
    </row>
    <row r="59" s="1" customFormat="1" spans="1:8">
      <c r="A59" s="12">
        <v>57</v>
      </c>
      <c r="B59" s="46" t="s">
        <v>9</v>
      </c>
      <c r="C59" s="22" t="s">
        <v>306</v>
      </c>
      <c r="D59" s="23" t="s">
        <v>307</v>
      </c>
      <c r="E59" s="53" t="s">
        <v>308</v>
      </c>
      <c r="F59" s="17" t="s">
        <v>155</v>
      </c>
      <c r="G59" s="13" t="s">
        <v>14</v>
      </c>
      <c r="H59" s="18" t="s">
        <v>94</v>
      </c>
    </row>
    <row r="60" s="1" customFormat="1" spans="1:8">
      <c r="A60" s="12">
        <v>58</v>
      </c>
      <c r="B60" s="46" t="s">
        <v>9</v>
      </c>
      <c r="C60" s="24" t="s">
        <v>309</v>
      </c>
      <c r="D60" s="23" t="s">
        <v>310</v>
      </c>
      <c r="E60" s="16" t="s">
        <v>311</v>
      </c>
      <c r="F60" s="17" t="s">
        <v>155</v>
      </c>
      <c r="G60" s="13" t="s">
        <v>14</v>
      </c>
      <c r="H60" s="18" t="s">
        <v>94</v>
      </c>
    </row>
    <row r="61" s="1" customFormat="1" spans="1:8">
      <c r="A61" s="12">
        <v>59</v>
      </c>
      <c r="B61" s="21" t="s">
        <v>65</v>
      </c>
      <c r="C61" s="22" t="s">
        <v>72</v>
      </c>
      <c r="D61" s="23" t="s">
        <v>312</v>
      </c>
      <c r="E61" s="20" t="s">
        <v>313</v>
      </c>
      <c r="F61" s="17" t="s">
        <v>155</v>
      </c>
      <c r="G61" s="13" t="s">
        <v>14</v>
      </c>
      <c r="H61" s="18" t="s">
        <v>94</v>
      </c>
    </row>
    <row r="62" s="1" customFormat="1" spans="1:8">
      <c r="A62" s="12">
        <v>60</v>
      </c>
      <c r="B62" s="21" t="s">
        <v>165</v>
      </c>
      <c r="C62" s="14" t="s">
        <v>314</v>
      </c>
      <c r="D62" s="23" t="s">
        <v>315</v>
      </c>
      <c r="E62" s="37" t="s">
        <v>316</v>
      </c>
      <c r="F62" s="17" t="s">
        <v>155</v>
      </c>
      <c r="G62" s="13" t="s">
        <v>14</v>
      </c>
      <c r="H62" s="18" t="s">
        <v>94</v>
      </c>
    </row>
    <row r="63" s="1" customFormat="1" spans="1:8">
      <c r="A63" s="12">
        <v>61</v>
      </c>
      <c r="B63" s="46" t="s">
        <v>9</v>
      </c>
      <c r="C63" s="14" t="s">
        <v>34</v>
      </c>
      <c r="D63" s="15" t="s">
        <v>317</v>
      </c>
      <c r="E63" s="16" t="s">
        <v>318</v>
      </c>
      <c r="F63" s="17" t="s">
        <v>155</v>
      </c>
      <c r="G63" s="13" t="s">
        <v>14</v>
      </c>
      <c r="H63" s="18" t="s">
        <v>94</v>
      </c>
    </row>
    <row r="64" s="1" customFormat="1" spans="1:8">
      <c r="A64" s="12">
        <v>62</v>
      </c>
      <c r="B64" s="21" t="s">
        <v>247</v>
      </c>
      <c r="C64" s="22" t="s">
        <v>319</v>
      </c>
      <c r="D64" s="23" t="s">
        <v>320</v>
      </c>
      <c r="E64" s="16" t="s">
        <v>321</v>
      </c>
      <c r="F64" s="17" t="s">
        <v>155</v>
      </c>
      <c r="G64" s="13" t="s">
        <v>14</v>
      </c>
      <c r="H64" s="18" t="s">
        <v>94</v>
      </c>
    </row>
    <row r="65" s="1" customFormat="1" spans="1:8">
      <c r="A65" s="12">
        <v>63</v>
      </c>
      <c r="B65" s="21" t="s">
        <v>322</v>
      </c>
      <c r="C65" s="14" t="s">
        <v>323</v>
      </c>
      <c r="D65" s="23" t="s">
        <v>324</v>
      </c>
      <c r="E65" s="16" t="s">
        <v>325</v>
      </c>
      <c r="F65" s="17" t="s">
        <v>155</v>
      </c>
      <c r="G65" s="13" t="s">
        <v>14</v>
      </c>
      <c r="H65" s="18" t="s">
        <v>94</v>
      </c>
    </row>
    <row r="66" s="1" customFormat="1" spans="1:8">
      <c r="A66" s="12">
        <v>64</v>
      </c>
      <c r="B66" s="20" t="s">
        <v>98</v>
      </c>
      <c r="C66" s="14" t="s">
        <v>326</v>
      </c>
      <c r="D66" s="23" t="s">
        <v>327</v>
      </c>
      <c r="E66" s="16" t="s">
        <v>328</v>
      </c>
      <c r="F66" s="17" t="s">
        <v>155</v>
      </c>
      <c r="G66" s="13" t="s">
        <v>14</v>
      </c>
      <c r="H66" s="18" t="s">
        <v>94</v>
      </c>
    </row>
    <row r="67" s="1" customFormat="1" spans="1:8">
      <c r="A67" s="12">
        <v>65</v>
      </c>
      <c r="B67" s="20" t="s">
        <v>114</v>
      </c>
      <c r="C67" s="14" t="s">
        <v>329</v>
      </c>
      <c r="D67" s="15" t="s">
        <v>239</v>
      </c>
      <c r="E67" s="20" t="s">
        <v>240</v>
      </c>
      <c r="F67" s="17" t="s">
        <v>155</v>
      </c>
      <c r="G67" s="13" t="s">
        <v>14</v>
      </c>
      <c r="H67" s="18" t="s">
        <v>94</v>
      </c>
    </row>
    <row r="68" s="1" customFormat="1" spans="1:8">
      <c r="A68" s="12">
        <v>66</v>
      </c>
      <c r="B68" s="21" t="s">
        <v>247</v>
      </c>
      <c r="C68" s="14" t="s">
        <v>330</v>
      </c>
      <c r="D68" s="15" t="s">
        <v>331</v>
      </c>
      <c r="E68" s="16" t="s">
        <v>332</v>
      </c>
      <c r="F68" s="17" t="s">
        <v>155</v>
      </c>
      <c r="G68" s="13" t="s">
        <v>14</v>
      </c>
      <c r="H68" s="18" t="s">
        <v>94</v>
      </c>
    </row>
    <row r="69" s="1" customFormat="1" spans="1:8">
      <c r="A69" s="12">
        <v>67</v>
      </c>
      <c r="B69" s="21" t="s">
        <v>322</v>
      </c>
      <c r="C69" s="54" t="s">
        <v>333</v>
      </c>
      <c r="D69" s="23" t="s">
        <v>334</v>
      </c>
      <c r="E69" s="16" t="s">
        <v>335</v>
      </c>
      <c r="F69" s="17" t="s">
        <v>155</v>
      </c>
      <c r="G69" s="13" t="s">
        <v>14</v>
      </c>
      <c r="H69" s="18" t="s">
        <v>94</v>
      </c>
    </row>
    <row r="70" s="1" customFormat="1" spans="1:8">
      <c r="A70" s="12">
        <v>68</v>
      </c>
      <c r="B70" s="21" t="s">
        <v>9</v>
      </c>
      <c r="C70" s="14" t="s">
        <v>336</v>
      </c>
      <c r="D70" s="15" t="s">
        <v>337</v>
      </c>
      <c r="E70" s="32" t="s">
        <v>338</v>
      </c>
      <c r="F70" s="17" t="s">
        <v>155</v>
      </c>
      <c r="G70" s="13" t="s">
        <v>14</v>
      </c>
      <c r="H70" s="18" t="s">
        <v>94</v>
      </c>
    </row>
    <row r="71" s="1" customFormat="1" spans="1:8">
      <c r="A71" s="12">
        <v>69</v>
      </c>
      <c r="B71" s="21" t="s">
        <v>9</v>
      </c>
      <c r="C71" s="22" t="s">
        <v>339</v>
      </c>
      <c r="D71" s="23" t="s">
        <v>340</v>
      </c>
      <c r="E71" s="16" t="s">
        <v>341</v>
      </c>
      <c r="F71" s="17" t="s">
        <v>155</v>
      </c>
      <c r="G71" s="13" t="s">
        <v>14</v>
      </c>
      <c r="H71" s="18" t="s">
        <v>94</v>
      </c>
    </row>
    <row r="72" s="1" customFormat="1" spans="1:8">
      <c r="A72" s="12">
        <v>70</v>
      </c>
      <c r="B72" s="32" t="s">
        <v>247</v>
      </c>
      <c r="C72" s="22" t="s">
        <v>342</v>
      </c>
      <c r="D72" s="23" t="s">
        <v>331</v>
      </c>
      <c r="E72" s="20" t="s">
        <v>343</v>
      </c>
      <c r="F72" s="17" t="s">
        <v>155</v>
      </c>
      <c r="G72" s="13" t="s">
        <v>14</v>
      </c>
      <c r="H72" s="18" t="s">
        <v>94</v>
      </c>
    </row>
    <row r="73" s="1" customFormat="1" spans="1:8">
      <c r="A73" s="12">
        <v>71</v>
      </c>
      <c r="B73" s="21" t="s">
        <v>65</v>
      </c>
      <c r="C73" s="22" t="s">
        <v>344</v>
      </c>
      <c r="D73" s="28" t="s">
        <v>345</v>
      </c>
      <c r="E73" s="16" t="s">
        <v>346</v>
      </c>
      <c r="F73" s="17" t="s">
        <v>155</v>
      </c>
      <c r="G73" s="13" t="s">
        <v>14</v>
      </c>
      <c r="H73" s="18" t="s">
        <v>94</v>
      </c>
    </row>
    <row r="74" s="1" customFormat="1" spans="1:8">
      <c r="A74" s="12">
        <v>72</v>
      </c>
      <c r="B74" s="32" t="s">
        <v>247</v>
      </c>
      <c r="C74" s="22" t="s">
        <v>347</v>
      </c>
      <c r="D74" s="28" t="s">
        <v>348</v>
      </c>
      <c r="E74" s="16" t="s">
        <v>349</v>
      </c>
      <c r="F74" s="17" t="s">
        <v>155</v>
      </c>
      <c r="G74" s="13" t="s">
        <v>14</v>
      </c>
      <c r="H74" s="18" t="s">
        <v>94</v>
      </c>
    </row>
    <row r="75" s="1" customFormat="1" spans="1:8">
      <c r="A75" s="12">
        <v>73</v>
      </c>
      <c r="B75" s="32" t="s">
        <v>75</v>
      </c>
      <c r="C75" s="14" t="s">
        <v>350</v>
      </c>
      <c r="D75" s="23" t="s">
        <v>351</v>
      </c>
      <c r="E75" s="16" t="s">
        <v>352</v>
      </c>
      <c r="F75" s="17" t="s">
        <v>155</v>
      </c>
      <c r="G75" s="13" t="s">
        <v>14</v>
      </c>
      <c r="H75" s="18" t="s">
        <v>94</v>
      </c>
    </row>
    <row r="76" s="1" customFormat="1" spans="1:8">
      <c r="A76" s="12">
        <v>74</v>
      </c>
      <c r="B76" s="21" t="s">
        <v>98</v>
      </c>
      <c r="C76" s="14" t="s">
        <v>353</v>
      </c>
      <c r="D76" s="23" t="s">
        <v>354</v>
      </c>
      <c r="E76" s="16" t="s">
        <v>355</v>
      </c>
      <c r="F76" s="17" t="s">
        <v>155</v>
      </c>
      <c r="G76" s="13" t="s">
        <v>14</v>
      </c>
      <c r="H76" s="18" t="s">
        <v>94</v>
      </c>
    </row>
    <row r="77" s="1" customFormat="1" spans="1:8">
      <c r="A77" s="12">
        <v>75</v>
      </c>
      <c r="B77" s="21" t="s">
        <v>9</v>
      </c>
      <c r="C77" s="55" t="s">
        <v>356</v>
      </c>
      <c r="D77" s="55" t="s">
        <v>357</v>
      </c>
      <c r="E77" s="20" t="s">
        <v>358</v>
      </c>
      <c r="F77" s="17" t="s">
        <v>155</v>
      </c>
      <c r="G77" s="13" t="s">
        <v>14</v>
      </c>
      <c r="H77" s="18" t="s">
        <v>94</v>
      </c>
    </row>
    <row r="78" s="1" customFormat="1" spans="1:8">
      <c r="A78" s="12">
        <v>76</v>
      </c>
      <c r="B78" s="38" t="s">
        <v>132</v>
      </c>
      <c r="C78" s="22" t="s">
        <v>359</v>
      </c>
      <c r="D78" s="28" t="s">
        <v>360</v>
      </c>
      <c r="E78" s="16" t="s">
        <v>361</v>
      </c>
      <c r="F78" s="17" t="s">
        <v>155</v>
      </c>
      <c r="G78" s="13" t="s">
        <v>14</v>
      </c>
      <c r="H78" s="18" t="s">
        <v>94</v>
      </c>
    </row>
    <row r="79" s="1" customFormat="1" spans="1:8">
      <c r="A79" s="12">
        <v>77</v>
      </c>
      <c r="B79" s="29" t="s">
        <v>151</v>
      </c>
      <c r="C79" s="22" t="s">
        <v>362</v>
      </c>
      <c r="D79" s="23" t="s">
        <v>363</v>
      </c>
      <c r="E79" s="16" t="s">
        <v>364</v>
      </c>
      <c r="F79" s="17" t="s">
        <v>155</v>
      </c>
      <c r="G79" s="13" t="s">
        <v>14</v>
      </c>
      <c r="H79" s="18" t="s">
        <v>94</v>
      </c>
    </row>
    <row r="80" s="1" customFormat="1" spans="1:8">
      <c r="A80" s="12">
        <v>78</v>
      </c>
      <c r="B80" s="29" t="s">
        <v>365</v>
      </c>
      <c r="C80" s="44" t="s">
        <v>366</v>
      </c>
      <c r="D80" s="44" t="s">
        <v>367</v>
      </c>
      <c r="E80" s="20" t="s">
        <v>368</v>
      </c>
      <c r="F80" s="17" t="s">
        <v>155</v>
      </c>
      <c r="G80" s="13" t="s">
        <v>14</v>
      </c>
      <c r="H80" s="18" t="s">
        <v>94</v>
      </c>
    </row>
    <row r="81" s="1" customFormat="1" ht="15" customHeight="1" spans="1:8">
      <c r="A81" s="12">
        <v>79</v>
      </c>
      <c r="B81" s="38" t="s">
        <v>132</v>
      </c>
      <c r="C81" s="54" t="s">
        <v>369</v>
      </c>
      <c r="D81" s="56" t="s">
        <v>370</v>
      </c>
      <c r="E81" s="16" t="s">
        <v>371</v>
      </c>
      <c r="F81" s="17" t="s">
        <v>155</v>
      </c>
      <c r="G81" s="13" t="s">
        <v>14</v>
      </c>
      <c r="H81" s="18" t="s">
        <v>94</v>
      </c>
    </row>
    <row r="82" s="1" customFormat="1" ht="15" customHeight="1" spans="1:8">
      <c r="A82" s="12">
        <v>80</v>
      </c>
      <c r="B82" s="38" t="s">
        <v>132</v>
      </c>
      <c r="C82" s="14" t="s">
        <v>372</v>
      </c>
      <c r="D82" s="23" t="s">
        <v>373</v>
      </c>
      <c r="E82" s="57" t="s">
        <v>374</v>
      </c>
      <c r="F82" s="17" t="s">
        <v>155</v>
      </c>
      <c r="G82" s="13" t="s">
        <v>14</v>
      </c>
      <c r="H82" s="18" t="s">
        <v>94</v>
      </c>
    </row>
    <row r="83" s="1" customFormat="1" spans="1:8">
      <c r="A83" s="12">
        <v>81</v>
      </c>
      <c r="B83" s="29" t="s">
        <v>151</v>
      </c>
      <c r="C83" s="58" t="s">
        <v>375</v>
      </c>
      <c r="D83" s="23" t="s">
        <v>376</v>
      </c>
      <c r="E83" s="59" t="s">
        <v>377</v>
      </c>
      <c r="F83" s="17" t="s">
        <v>155</v>
      </c>
      <c r="G83" s="13" t="s">
        <v>14</v>
      </c>
      <c r="H83" s="18" t="s">
        <v>94</v>
      </c>
    </row>
    <row r="84" s="1" customFormat="1" spans="1:8">
      <c r="A84" s="12">
        <v>82</v>
      </c>
      <c r="B84" s="21" t="s">
        <v>365</v>
      </c>
      <c r="C84" s="14" t="s">
        <v>378</v>
      </c>
      <c r="D84" s="15" t="s">
        <v>379</v>
      </c>
      <c r="E84" s="16" t="s">
        <v>380</v>
      </c>
      <c r="F84" s="17" t="s">
        <v>155</v>
      </c>
      <c r="G84" s="13" t="s">
        <v>14</v>
      </c>
      <c r="H84" s="18" t="s">
        <v>94</v>
      </c>
    </row>
    <row r="85" s="1" customFormat="1" spans="1:8">
      <c r="A85" s="12">
        <v>83</v>
      </c>
      <c r="B85" s="21" t="s">
        <v>9</v>
      </c>
      <c r="C85" s="60" t="s">
        <v>95</v>
      </c>
      <c r="D85" s="23" t="s">
        <v>96</v>
      </c>
      <c r="E85" s="16" t="s">
        <v>97</v>
      </c>
      <c r="F85" s="17" t="s">
        <v>155</v>
      </c>
      <c r="G85" s="13" t="s">
        <v>14</v>
      </c>
      <c r="H85" s="18" t="s">
        <v>94</v>
      </c>
    </row>
    <row r="86" s="1" customFormat="1" spans="1:8">
      <c r="A86" s="12">
        <v>84</v>
      </c>
      <c r="B86" s="21" t="s">
        <v>65</v>
      </c>
      <c r="C86" s="34" t="s">
        <v>72</v>
      </c>
      <c r="D86" s="35" t="s">
        <v>381</v>
      </c>
      <c r="E86" s="16" t="s">
        <v>382</v>
      </c>
      <c r="F86" s="17" t="s">
        <v>155</v>
      </c>
      <c r="G86" s="13" t="s">
        <v>14</v>
      </c>
      <c r="H86" s="18" t="s">
        <v>94</v>
      </c>
    </row>
    <row r="87" s="1" customFormat="1" spans="1:8">
      <c r="A87" s="12">
        <v>85</v>
      </c>
      <c r="B87" s="21" t="s">
        <v>322</v>
      </c>
      <c r="C87" s="22" t="s">
        <v>383</v>
      </c>
      <c r="D87" s="23" t="s">
        <v>384</v>
      </c>
      <c r="E87" s="20" t="s">
        <v>385</v>
      </c>
      <c r="F87" s="17" t="s">
        <v>155</v>
      </c>
      <c r="G87" s="13" t="s">
        <v>14</v>
      </c>
      <c r="H87" s="18" t="s">
        <v>94</v>
      </c>
    </row>
    <row r="88" s="1" customFormat="1" spans="1:8">
      <c r="A88" s="12">
        <v>86</v>
      </c>
      <c r="B88" s="29" t="s">
        <v>16</v>
      </c>
      <c r="C88" s="33" t="s">
        <v>386</v>
      </c>
      <c r="D88" s="23" t="s">
        <v>255</v>
      </c>
      <c r="E88" s="16" t="s">
        <v>256</v>
      </c>
      <c r="F88" s="17" t="s">
        <v>155</v>
      </c>
      <c r="G88" s="13" t="s">
        <v>14</v>
      </c>
      <c r="H88" s="18" t="s">
        <v>94</v>
      </c>
    </row>
    <row r="89" s="1" customFormat="1" spans="1:8">
      <c r="A89" s="12">
        <v>87</v>
      </c>
      <c r="B89" s="46" t="s">
        <v>169</v>
      </c>
      <c r="C89" s="14" t="s">
        <v>387</v>
      </c>
      <c r="D89" s="15" t="s">
        <v>388</v>
      </c>
      <c r="E89" s="20" t="s">
        <v>389</v>
      </c>
      <c r="F89" s="17" t="s">
        <v>155</v>
      </c>
      <c r="G89" s="13" t="s">
        <v>14</v>
      </c>
      <c r="H89" s="18" t="s">
        <v>94</v>
      </c>
    </row>
    <row r="90" s="1" customFormat="1" spans="1:8">
      <c r="A90" s="12">
        <v>88</v>
      </c>
      <c r="B90" s="20" t="s">
        <v>114</v>
      </c>
      <c r="C90" s="22" t="s">
        <v>390</v>
      </c>
      <c r="D90" s="23" t="s">
        <v>391</v>
      </c>
      <c r="E90" s="53" t="s">
        <v>392</v>
      </c>
      <c r="F90" s="17" t="s">
        <v>155</v>
      </c>
      <c r="G90" s="13" t="s">
        <v>14</v>
      </c>
      <c r="H90" s="18" t="s">
        <v>94</v>
      </c>
    </row>
    <row r="91" s="1" customFormat="1" spans="1:8">
      <c r="A91" s="12">
        <v>89</v>
      </c>
      <c r="B91" s="20" t="s">
        <v>114</v>
      </c>
      <c r="C91" s="22" t="s">
        <v>393</v>
      </c>
      <c r="D91" s="23" t="s">
        <v>394</v>
      </c>
      <c r="E91" s="16" t="s">
        <v>395</v>
      </c>
      <c r="F91" s="17" t="s">
        <v>155</v>
      </c>
      <c r="G91" s="13" t="s">
        <v>14</v>
      </c>
      <c r="H91" s="18" t="s">
        <v>94</v>
      </c>
    </row>
    <row r="92" s="1" customFormat="1" spans="1:8">
      <c r="A92" s="12">
        <v>90</v>
      </c>
      <c r="B92" s="29" t="s">
        <v>40</v>
      </c>
      <c r="C92" s="14" t="s">
        <v>396</v>
      </c>
      <c r="D92" s="23" t="s">
        <v>397</v>
      </c>
      <c r="E92" s="16" t="s">
        <v>398</v>
      </c>
      <c r="F92" s="17" t="s">
        <v>155</v>
      </c>
      <c r="G92" s="13" t="s">
        <v>14</v>
      </c>
      <c r="H92" s="18" t="s">
        <v>94</v>
      </c>
    </row>
    <row r="93" s="1" customFormat="1" spans="1:8">
      <c r="A93" s="12">
        <v>91</v>
      </c>
      <c r="B93" s="29" t="s">
        <v>40</v>
      </c>
      <c r="C93" s="14" t="s">
        <v>399</v>
      </c>
      <c r="D93" s="23" t="s">
        <v>400</v>
      </c>
      <c r="E93" s="16" t="s">
        <v>401</v>
      </c>
      <c r="F93" s="17" t="s">
        <v>155</v>
      </c>
      <c r="G93" s="13" t="s">
        <v>14</v>
      </c>
      <c r="H93" s="18" t="s">
        <v>94</v>
      </c>
    </row>
    <row r="94" s="1" customFormat="1" ht="15" customHeight="1" spans="1:8">
      <c r="A94" s="12">
        <v>92</v>
      </c>
      <c r="B94" s="29" t="s">
        <v>40</v>
      </c>
      <c r="C94" s="50" t="s">
        <v>402</v>
      </c>
      <c r="D94" s="61" t="s">
        <v>403</v>
      </c>
      <c r="E94" s="16" t="s">
        <v>404</v>
      </c>
      <c r="F94" s="17" t="s">
        <v>155</v>
      </c>
      <c r="G94" s="13" t="s">
        <v>14</v>
      </c>
      <c r="H94" s="18" t="s">
        <v>94</v>
      </c>
    </row>
    <row r="95" s="1" customFormat="1" ht="15" customHeight="1" spans="1:8">
      <c r="A95" s="12">
        <v>93</v>
      </c>
      <c r="B95" s="29" t="s">
        <v>40</v>
      </c>
      <c r="C95" s="15" t="s">
        <v>405</v>
      </c>
      <c r="D95" s="23" t="s">
        <v>406</v>
      </c>
      <c r="E95" s="62" t="s">
        <v>407</v>
      </c>
      <c r="F95" s="17" t="s">
        <v>155</v>
      </c>
      <c r="G95" s="13" t="s">
        <v>14</v>
      </c>
      <c r="H95" s="18" t="s">
        <v>94</v>
      </c>
    </row>
    <row r="96" ht="15" customHeight="1" spans="1:8">
      <c r="A96" s="12">
        <v>94</v>
      </c>
      <c r="B96" s="29" t="s">
        <v>40</v>
      </c>
      <c r="C96" s="12" t="s">
        <v>408</v>
      </c>
      <c r="D96" s="12" t="s">
        <v>409</v>
      </c>
      <c r="E96" s="16" t="s">
        <v>410</v>
      </c>
      <c r="F96" s="17" t="s">
        <v>155</v>
      </c>
      <c r="G96" s="13" t="s">
        <v>14</v>
      </c>
      <c r="H96" s="18" t="s">
        <v>94</v>
      </c>
    </row>
    <row r="97" ht="15" customHeight="1" spans="1:8">
      <c r="A97" s="12">
        <v>95</v>
      </c>
      <c r="B97" s="46" t="s">
        <v>84</v>
      </c>
      <c r="C97" s="12" t="s">
        <v>411</v>
      </c>
      <c r="D97" s="12" t="s">
        <v>412</v>
      </c>
      <c r="E97" s="20" t="s">
        <v>413</v>
      </c>
      <c r="F97" s="17" t="s">
        <v>155</v>
      </c>
      <c r="G97" s="13" t="s">
        <v>14</v>
      </c>
      <c r="H97" s="18" t="s">
        <v>94</v>
      </c>
    </row>
    <row r="98" ht="15" customHeight="1" spans="1:8">
      <c r="A98" s="12">
        <v>96</v>
      </c>
      <c r="B98" s="46" t="s">
        <v>84</v>
      </c>
      <c r="C98" s="12" t="s">
        <v>414</v>
      </c>
      <c r="D98" s="12" t="s">
        <v>415</v>
      </c>
      <c r="E98" s="20" t="s">
        <v>416</v>
      </c>
      <c r="F98" s="17" t="s">
        <v>155</v>
      </c>
      <c r="G98" s="13" t="s">
        <v>14</v>
      </c>
      <c r="H98" s="18" t="s">
        <v>94</v>
      </c>
    </row>
    <row r="99" ht="15" customHeight="1" spans="1:8">
      <c r="A99" s="12">
        <v>97</v>
      </c>
      <c r="B99" s="46" t="s">
        <v>84</v>
      </c>
      <c r="C99" s="12" t="s">
        <v>417</v>
      </c>
      <c r="D99" s="12" t="s">
        <v>418</v>
      </c>
      <c r="E99" s="16" t="s">
        <v>419</v>
      </c>
      <c r="F99" s="17" t="s">
        <v>155</v>
      </c>
      <c r="G99" s="13" t="s">
        <v>14</v>
      </c>
      <c r="H99" s="18" t="s">
        <v>94</v>
      </c>
    </row>
    <row r="100" ht="15" customHeight="1" spans="1:8">
      <c r="A100" s="12">
        <v>98</v>
      </c>
      <c r="B100" s="29" t="s">
        <v>16</v>
      </c>
      <c r="C100" s="12" t="s">
        <v>420</v>
      </c>
      <c r="D100" s="12" t="s">
        <v>421</v>
      </c>
      <c r="E100" s="20" t="s">
        <v>422</v>
      </c>
      <c r="F100" s="17" t="s">
        <v>155</v>
      </c>
      <c r="G100" s="13" t="s">
        <v>14</v>
      </c>
      <c r="H100" s="18" t="s">
        <v>94</v>
      </c>
    </row>
    <row r="101" ht="15" customHeight="1" spans="1:8">
      <c r="A101" s="12">
        <v>99</v>
      </c>
      <c r="B101" s="46" t="s">
        <v>169</v>
      </c>
      <c r="C101" s="12" t="s">
        <v>423</v>
      </c>
      <c r="D101" s="12" t="s">
        <v>424</v>
      </c>
      <c r="E101" s="53" t="s">
        <v>425</v>
      </c>
      <c r="F101" s="17" t="s">
        <v>155</v>
      </c>
      <c r="G101" s="13" t="s">
        <v>14</v>
      </c>
      <c r="H101" s="18" t="s">
        <v>94</v>
      </c>
    </row>
    <row r="102" ht="15" customHeight="1" spans="1:8">
      <c r="A102" s="12">
        <v>100</v>
      </c>
      <c r="B102" s="29" t="s">
        <v>365</v>
      </c>
      <c r="C102" s="12" t="s">
        <v>426</v>
      </c>
      <c r="D102" s="12" t="s">
        <v>427</v>
      </c>
      <c r="E102" s="20" t="s">
        <v>428</v>
      </c>
      <c r="F102" s="17" t="s">
        <v>155</v>
      </c>
      <c r="G102" s="13" t="s">
        <v>14</v>
      </c>
      <c r="H102" s="18" t="s">
        <v>94</v>
      </c>
    </row>
    <row r="103" ht="15" customHeight="1" spans="1:8">
      <c r="A103" s="12">
        <v>101</v>
      </c>
      <c r="B103" s="29" t="s">
        <v>365</v>
      </c>
      <c r="C103" s="12" t="s">
        <v>429</v>
      </c>
      <c r="D103" s="12" t="s">
        <v>430</v>
      </c>
      <c r="E103" s="62" t="s">
        <v>431</v>
      </c>
      <c r="F103" s="17" t="s">
        <v>155</v>
      </c>
      <c r="G103" s="13" t="s">
        <v>14</v>
      </c>
      <c r="H103" s="18" t="s">
        <v>94</v>
      </c>
    </row>
    <row r="104" ht="15" customHeight="1" spans="1:8">
      <c r="A104" s="12">
        <v>102</v>
      </c>
      <c r="B104" s="38" t="s">
        <v>132</v>
      </c>
      <c r="C104" s="12" t="s">
        <v>432</v>
      </c>
      <c r="D104" s="12" t="s">
        <v>433</v>
      </c>
      <c r="E104" s="63" t="s">
        <v>434</v>
      </c>
      <c r="F104" s="17" t="s">
        <v>155</v>
      </c>
      <c r="G104" s="13" t="s">
        <v>14</v>
      </c>
      <c r="H104" s="18" t="s">
        <v>94</v>
      </c>
    </row>
    <row r="105" ht="15" customHeight="1" spans="1:8">
      <c r="A105" s="12">
        <v>103</v>
      </c>
      <c r="B105" s="46" t="s">
        <v>247</v>
      </c>
      <c r="C105" s="12" t="s">
        <v>435</v>
      </c>
      <c r="D105" s="12" t="s">
        <v>436</v>
      </c>
      <c r="E105" s="16" t="s">
        <v>437</v>
      </c>
      <c r="F105" s="17" t="s">
        <v>155</v>
      </c>
      <c r="G105" s="13" t="s">
        <v>14</v>
      </c>
      <c r="H105" s="18" t="s">
        <v>94</v>
      </c>
    </row>
    <row r="106" ht="15" customHeight="1" spans="1:8">
      <c r="A106" s="12">
        <v>104</v>
      </c>
      <c r="B106" s="46" t="s">
        <v>151</v>
      </c>
      <c r="C106" s="12" t="s">
        <v>438</v>
      </c>
      <c r="D106" s="12" t="s">
        <v>153</v>
      </c>
      <c r="E106" s="16" t="s">
        <v>154</v>
      </c>
      <c r="F106" s="17" t="s">
        <v>155</v>
      </c>
      <c r="G106" s="13" t="s">
        <v>14</v>
      </c>
      <c r="H106" s="18" t="s">
        <v>94</v>
      </c>
    </row>
    <row r="107" ht="15" customHeight="1" spans="1:8">
      <c r="A107" s="12">
        <v>105</v>
      </c>
      <c r="B107" s="29" t="s">
        <v>40</v>
      </c>
      <c r="C107" s="12" t="s">
        <v>439</v>
      </c>
      <c r="D107" s="12" t="s">
        <v>440</v>
      </c>
      <c r="E107" s="16" t="s">
        <v>441</v>
      </c>
      <c r="F107" s="17" t="s">
        <v>155</v>
      </c>
      <c r="G107" s="13" t="s">
        <v>14</v>
      </c>
      <c r="H107" s="18" t="s">
        <v>94</v>
      </c>
    </row>
    <row r="108" spans="1:8">
      <c r="A108" s="12">
        <v>106</v>
      </c>
      <c r="B108" s="29" t="s">
        <v>40</v>
      </c>
      <c r="C108" s="12" t="s">
        <v>442</v>
      </c>
      <c r="D108" s="12" t="s">
        <v>443</v>
      </c>
      <c r="E108" s="16" t="s">
        <v>444</v>
      </c>
      <c r="F108" s="17" t="s">
        <v>155</v>
      </c>
      <c r="G108" s="13" t="s">
        <v>14</v>
      </c>
      <c r="H108" s="18" t="s">
        <v>94</v>
      </c>
    </row>
    <row r="109" spans="1:8">
      <c r="A109" s="12">
        <v>107</v>
      </c>
      <c r="B109" s="29" t="s">
        <v>40</v>
      </c>
      <c r="C109" s="12" t="s">
        <v>445</v>
      </c>
      <c r="D109" s="12" t="s">
        <v>446</v>
      </c>
      <c r="E109" s="16" t="s">
        <v>447</v>
      </c>
      <c r="F109" s="17" t="s">
        <v>155</v>
      </c>
      <c r="G109" s="13" t="s">
        <v>14</v>
      </c>
      <c r="H109" s="18" t="s">
        <v>94</v>
      </c>
    </row>
    <row r="110" spans="1:8">
      <c r="A110" s="12">
        <v>108</v>
      </c>
      <c r="B110" s="29" t="s">
        <v>40</v>
      </c>
      <c r="C110" s="12" t="s">
        <v>108</v>
      </c>
      <c r="D110" s="12" t="s">
        <v>109</v>
      </c>
      <c r="E110" s="16" t="s">
        <v>110</v>
      </c>
      <c r="F110" s="17" t="s">
        <v>155</v>
      </c>
      <c r="G110" s="46" t="s">
        <v>27</v>
      </c>
      <c r="H110" s="18" t="s">
        <v>94</v>
      </c>
    </row>
    <row r="111" spans="1:8">
      <c r="A111" s="12">
        <v>109</v>
      </c>
      <c r="B111" s="29" t="s">
        <v>247</v>
      </c>
      <c r="C111" s="12" t="s">
        <v>448</v>
      </c>
      <c r="D111" s="12" t="s">
        <v>449</v>
      </c>
      <c r="E111" s="16" t="s">
        <v>450</v>
      </c>
      <c r="F111" s="17" t="s">
        <v>155</v>
      </c>
      <c r="G111" s="63" t="s">
        <v>27</v>
      </c>
      <c r="H111" s="18" t="s">
        <v>94</v>
      </c>
    </row>
    <row r="112" ht="15" spans="1:8">
      <c r="A112" s="12">
        <v>110</v>
      </c>
      <c r="B112" s="29" t="s">
        <v>98</v>
      </c>
      <c r="C112" s="12" t="s">
        <v>451</v>
      </c>
      <c r="D112" s="12" t="s">
        <v>452</v>
      </c>
      <c r="E112" s="16" t="s">
        <v>453</v>
      </c>
      <c r="F112" s="17" t="s">
        <v>155</v>
      </c>
      <c r="G112" s="64" t="s">
        <v>454</v>
      </c>
      <c r="H112" s="18" t="s">
        <v>94</v>
      </c>
    </row>
    <row r="113" spans="1:8">
      <c r="A113" s="12">
        <v>111</v>
      </c>
      <c r="B113" s="65" t="s">
        <v>365</v>
      </c>
      <c r="C113" s="12" t="s">
        <v>455</v>
      </c>
      <c r="D113" s="12" t="s">
        <v>456</v>
      </c>
      <c r="E113" s="20" t="s">
        <v>457</v>
      </c>
      <c r="F113" s="17" t="s">
        <v>155</v>
      </c>
      <c r="G113" s="66" t="s">
        <v>458</v>
      </c>
      <c r="H113" s="18" t="s">
        <v>94</v>
      </c>
    </row>
    <row r="114" spans="1:8">
      <c r="A114" s="12">
        <v>112</v>
      </c>
      <c r="B114" s="32" t="s">
        <v>75</v>
      </c>
      <c r="C114" s="12" t="s">
        <v>459</v>
      </c>
      <c r="D114" s="12" t="s">
        <v>460</v>
      </c>
      <c r="E114" s="20" t="s">
        <v>461</v>
      </c>
      <c r="F114" s="17" t="s">
        <v>155</v>
      </c>
      <c r="G114" s="67" t="s">
        <v>462</v>
      </c>
      <c r="H114" s="18" t="s">
        <v>94</v>
      </c>
    </row>
    <row r="115" spans="1:8">
      <c r="A115" s="12">
        <v>113</v>
      </c>
      <c r="B115" s="21" t="s">
        <v>9</v>
      </c>
      <c r="C115" s="12" t="s">
        <v>148</v>
      </c>
      <c r="D115" s="12" t="s">
        <v>149</v>
      </c>
      <c r="E115" s="68" t="s">
        <v>150</v>
      </c>
      <c r="F115" s="17" t="s">
        <v>155</v>
      </c>
      <c r="G115" s="67" t="s">
        <v>463</v>
      </c>
      <c r="H115" s="18" t="s">
        <v>94</v>
      </c>
    </row>
    <row r="116" spans="1:8">
      <c r="A116" s="12">
        <v>114</v>
      </c>
      <c r="B116" s="53" t="s">
        <v>98</v>
      </c>
      <c r="C116" s="12" t="s">
        <v>464</v>
      </c>
      <c r="D116" s="12" t="s">
        <v>465</v>
      </c>
      <c r="E116" s="16" t="s">
        <v>466</v>
      </c>
      <c r="F116" s="17" t="s">
        <v>155</v>
      </c>
      <c r="G116" s="13" t="s">
        <v>14</v>
      </c>
      <c r="H116" s="18" t="s">
        <v>94</v>
      </c>
    </row>
    <row r="117" ht="16" customHeight="1" spans="1:8">
      <c r="A117" s="12">
        <v>115</v>
      </c>
      <c r="B117" s="46" t="s">
        <v>169</v>
      </c>
      <c r="C117" s="12" t="s">
        <v>467</v>
      </c>
      <c r="D117" s="12" t="s">
        <v>468</v>
      </c>
      <c r="E117" s="16" t="s">
        <v>469</v>
      </c>
      <c r="F117" s="17" t="s">
        <v>155</v>
      </c>
      <c r="G117" s="13" t="s">
        <v>14</v>
      </c>
      <c r="H117" s="18" t="s">
        <v>118</v>
      </c>
    </row>
    <row r="118" ht="16" customHeight="1" spans="1:8">
      <c r="A118" s="12">
        <v>116</v>
      </c>
      <c r="B118" s="46" t="s">
        <v>16</v>
      </c>
      <c r="C118" s="12" t="s">
        <v>470</v>
      </c>
      <c r="D118" s="12" t="s">
        <v>471</v>
      </c>
      <c r="E118" s="16" t="s">
        <v>472</v>
      </c>
      <c r="F118" s="17" t="s">
        <v>155</v>
      </c>
      <c r="G118" s="13" t="s">
        <v>14</v>
      </c>
      <c r="H118" s="18" t="s">
        <v>118</v>
      </c>
    </row>
    <row r="119" ht="16" customHeight="1" spans="1:8">
      <c r="A119" s="12">
        <v>117</v>
      </c>
      <c r="B119" s="63" t="s">
        <v>40</v>
      </c>
      <c r="C119" s="12" t="s">
        <v>473</v>
      </c>
      <c r="D119" s="12" t="s">
        <v>474</v>
      </c>
      <c r="E119" s="20" t="s">
        <v>475</v>
      </c>
      <c r="F119" s="17" t="s">
        <v>155</v>
      </c>
      <c r="G119" s="13" t="s">
        <v>14</v>
      </c>
      <c r="H119" s="18" t="s">
        <v>118</v>
      </c>
    </row>
    <row r="120" ht="16" customHeight="1" spans="1:8">
      <c r="A120" s="12">
        <v>118</v>
      </c>
      <c r="B120" s="63" t="s">
        <v>322</v>
      </c>
      <c r="C120" s="12" t="s">
        <v>476</v>
      </c>
      <c r="D120" s="12" t="s">
        <v>477</v>
      </c>
      <c r="E120" s="16" t="s">
        <v>478</v>
      </c>
      <c r="F120" s="17" t="s">
        <v>155</v>
      </c>
      <c r="G120" s="13" t="s">
        <v>14</v>
      </c>
      <c r="H120" s="18" t="s">
        <v>118</v>
      </c>
    </row>
    <row r="121" ht="16" customHeight="1" spans="1:8">
      <c r="A121" s="12">
        <v>119</v>
      </c>
      <c r="B121" s="63" t="s">
        <v>322</v>
      </c>
      <c r="C121" s="12" t="s">
        <v>479</v>
      </c>
      <c r="D121" s="12" t="s">
        <v>480</v>
      </c>
      <c r="E121" s="16" t="s">
        <v>481</v>
      </c>
      <c r="F121" s="17" t="s">
        <v>155</v>
      </c>
      <c r="G121" s="13" t="s">
        <v>14</v>
      </c>
      <c r="H121" s="18" t="s">
        <v>118</v>
      </c>
    </row>
    <row r="122" ht="16" customHeight="1" spans="1:8">
      <c r="A122" s="12">
        <v>120</v>
      </c>
      <c r="B122" s="46" t="s">
        <v>75</v>
      </c>
      <c r="C122" s="12" t="s">
        <v>482</v>
      </c>
      <c r="D122" s="12" t="s">
        <v>483</v>
      </c>
      <c r="E122" s="16" t="s">
        <v>484</v>
      </c>
      <c r="F122" s="17" t="s">
        <v>155</v>
      </c>
      <c r="G122" s="13" t="s">
        <v>14</v>
      </c>
      <c r="H122" s="18" t="s">
        <v>118</v>
      </c>
    </row>
    <row r="123" ht="16" customHeight="1" spans="1:8">
      <c r="A123" s="12">
        <v>121</v>
      </c>
      <c r="B123" s="46" t="s">
        <v>75</v>
      </c>
      <c r="C123" s="12" t="s">
        <v>485</v>
      </c>
      <c r="D123" s="12" t="s">
        <v>337</v>
      </c>
      <c r="E123" s="69" t="s">
        <v>486</v>
      </c>
      <c r="F123" s="17" t="s">
        <v>155</v>
      </c>
      <c r="G123" s="13" t="s">
        <v>14</v>
      </c>
      <c r="H123" s="18" t="s">
        <v>118</v>
      </c>
    </row>
    <row r="124" ht="16" customHeight="1" spans="1:8">
      <c r="A124" s="12">
        <v>122</v>
      </c>
      <c r="B124" s="46" t="s">
        <v>75</v>
      </c>
      <c r="C124" s="12" t="s">
        <v>487</v>
      </c>
      <c r="D124" s="12" t="s">
        <v>488</v>
      </c>
      <c r="E124" s="20" t="s">
        <v>489</v>
      </c>
      <c r="F124" s="17" t="s">
        <v>155</v>
      </c>
      <c r="G124" s="13" t="s">
        <v>14</v>
      </c>
      <c r="H124" s="18" t="s">
        <v>118</v>
      </c>
    </row>
    <row r="125" ht="16" customHeight="1" spans="1:8">
      <c r="A125" s="12">
        <v>123</v>
      </c>
      <c r="B125" s="46" t="s">
        <v>9</v>
      </c>
      <c r="C125" s="12" t="s">
        <v>490</v>
      </c>
      <c r="D125" s="12" t="s">
        <v>491</v>
      </c>
      <c r="E125" s="16" t="s">
        <v>492</v>
      </c>
      <c r="F125" s="17" t="s">
        <v>155</v>
      </c>
      <c r="G125" s="13" t="s">
        <v>14</v>
      </c>
      <c r="H125" s="18" t="s">
        <v>118</v>
      </c>
    </row>
    <row r="126" ht="16" customHeight="1" spans="1:8">
      <c r="A126" s="12">
        <v>124</v>
      </c>
      <c r="B126" s="63" t="s">
        <v>165</v>
      </c>
      <c r="C126" s="12" t="s">
        <v>493</v>
      </c>
      <c r="D126" s="12" t="s">
        <v>494</v>
      </c>
      <c r="E126" s="16" t="s">
        <v>495</v>
      </c>
      <c r="F126" s="17" t="s">
        <v>155</v>
      </c>
      <c r="G126" s="13" t="s">
        <v>14</v>
      </c>
      <c r="H126" s="18" t="s">
        <v>118</v>
      </c>
    </row>
    <row r="127" ht="16" customHeight="1" spans="1:8">
      <c r="A127" s="12">
        <v>125</v>
      </c>
      <c r="B127" s="63" t="s">
        <v>98</v>
      </c>
      <c r="C127" s="12" t="s">
        <v>496</v>
      </c>
      <c r="D127" s="12" t="s">
        <v>497</v>
      </c>
      <c r="E127" s="57" t="s">
        <v>498</v>
      </c>
      <c r="F127" s="17" t="s">
        <v>155</v>
      </c>
      <c r="G127" s="13" t="s">
        <v>14</v>
      </c>
      <c r="H127" s="18" t="s">
        <v>118</v>
      </c>
    </row>
    <row r="128" ht="16" customHeight="1" spans="1:8">
      <c r="A128" s="12">
        <v>126</v>
      </c>
      <c r="B128" s="20" t="s">
        <v>151</v>
      </c>
      <c r="C128" s="12" t="s">
        <v>499</v>
      </c>
      <c r="D128" s="12" t="s">
        <v>500</v>
      </c>
      <c r="E128" s="16" t="s">
        <v>501</v>
      </c>
      <c r="F128" s="17" t="s">
        <v>155</v>
      </c>
      <c r="G128" s="13" t="s">
        <v>14</v>
      </c>
      <c r="H128" s="18" t="s">
        <v>118</v>
      </c>
    </row>
    <row r="129" ht="16" customHeight="1" spans="1:8">
      <c r="A129" s="12">
        <v>127</v>
      </c>
      <c r="B129" s="20" t="s">
        <v>247</v>
      </c>
      <c r="C129" s="12" t="s">
        <v>502</v>
      </c>
      <c r="D129" s="12" t="s">
        <v>503</v>
      </c>
      <c r="E129" s="62" t="s">
        <v>504</v>
      </c>
      <c r="F129" s="17" t="s">
        <v>155</v>
      </c>
      <c r="G129" s="13" t="s">
        <v>14</v>
      </c>
      <c r="H129" s="18" t="s">
        <v>118</v>
      </c>
    </row>
    <row r="130" ht="16" customHeight="1" spans="1:8">
      <c r="A130" s="12">
        <v>128</v>
      </c>
      <c r="B130" s="63" t="s">
        <v>65</v>
      </c>
      <c r="C130" s="12" t="s">
        <v>505</v>
      </c>
      <c r="D130" s="12" t="s">
        <v>506</v>
      </c>
      <c r="E130" s="70" t="s">
        <v>507</v>
      </c>
      <c r="F130" s="17" t="s">
        <v>155</v>
      </c>
      <c r="G130" s="13" t="s">
        <v>14</v>
      </c>
      <c r="H130" s="18" t="s">
        <v>118</v>
      </c>
    </row>
    <row r="131" ht="16" customHeight="1" spans="1:8">
      <c r="A131" s="12">
        <v>129</v>
      </c>
      <c r="B131" s="20" t="s">
        <v>151</v>
      </c>
      <c r="C131" s="12" t="s">
        <v>508</v>
      </c>
      <c r="D131" s="12" t="s">
        <v>509</v>
      </c>
      <c r="E131" s="16" t="s">
        <v>510</v>
      </c>
      <c r="F131" s="17" t="s">
        <v>155</v>
      </c>
      <c r="G131" s="13" t="s">
        <v>14</v>
      </c>
      <c r="H131" s="18" t="s">
        <v>118</v>
      </c>
    </row>
    <row r="132" ht="16" customHeight="1" spans="1:8">
      <c r="A132" s="12">
        <v>130</v>
      </c>
      <c r="B132" s="63" t="s">
        <v>114</v>
      </c>
      <c r="C132" s="12" t="s">
        <v>278</v>
      </c>
      <c r="D132" s="12" t="s">
        <v>116</v>
      </c>
      <c r="E132" s="20" t="s">
        <v>117</v>
      </c>
      <c r="F132" s="17" t="s">
        <v>155</v>
      </c>
      <c r="G132" s="13" t="s">
        <v>14</v>
      </c>
      <c r="H132" s="18" t="s">
        <v>118</v>
      </c>
    </row>
    <row r="133" ht="16" customHeight="1" spans="1:8">
      <c r="A133" s="12">
        <v>131</v>
      </c>
      <c r="B133" s="63" t="s">
        <v>9</v>
      </c>
      <c r="C133" s="12" t="s">
        <v>119</v>
      </c>
      <c r="D133" s="12" t="s">
        <v>120</v>
      </c>
      <c r="E133" s="16" t="s">
        <v>121</v>
      </c>
      <c r="F133" s="17" t="s">
        <v>155</v>
      </c>
      <c r="G133" s="13" t="s">
        <v>14</v>
      </c>
      <c r="H133" s="18" t="s">
        <v>118</v>
      </c>
    </row>
    <row r="134" ht="16" customHeight="1" spans="1:8">
      <c r="A134" s="12">
        <v>132</v>
      </c>
      <c r="B134" s="20" t="s">
        <v>151</v>
      </c>
      <c r="C134" s="12" t="s">
        <v>511</v>
      </c>
      <c r="D134" s="12" t="s">
        <v>512</v>
      </c>
      <c r="E134" s="48" t="s">
        <v>513</v>
      </c>
      <c r="F134" s="17" t="s">
        <v>155</v>
      </c>
      <c r="G134" s="13" t="s">
        <v>14</v>
      </c>
      <c r="H134" s="18" t="s">
        <v>118</v>
      </c>
    </row>
    <row r="135" ht="16" customHeight="1" spans="1:8">
      <c r="A135" s="12">
        <v>133</v>
      </c>
      <c r="B135" s="63" t="s">
        <v>98</v>
      </c>
      <c r="C135" s="12" t="s">
        <v>514</v>
      </c>
      <c r="D135" s="12" t="s">
        <v>206</v>
      </c>
      <c r="E135" s="16" t="s">
        <v>515</v>
      </c>
      <c r="F135" s="17" t="s">
        <v>155</v>
      </c>
      <c r="G135" s="13" t="s">
        <v>14</v>
      </c>
      <c r="H135" s="18" t="s">
        <v>118</v>
      </c>
    </row>
    <row r="136" ht="16" customHeight="1" spans="1:8">
      <c r="A136" s="12">
        <v>134</v>
      </c>
      <c r="B136" s="63" t="s">
        <v>98</v>
      </c>
      <c r="C136" s="12" t="s">
        <v>148</v>
      </c>
      <c r="D136" s="12" t="s">
        <v>516</v>
      </c>
      <c r="E136" s="16" t="s">
        <v>517</v>
      </c>
      <c r="F136" s="17" t="s">
        <v>155</v>
      </c>
      <c r="G136" s="13" t="s">
        <v>14</v>
      </c>
      <c r="H136" s="18" t="s">
        <v>118</v>
      </c>
    </row>
    <row r="137" ht="16" customHeight="1" spans="1:8">
      <c r="A137" s="12">
        <v>135</v>
      </c>
      <c r="B137" s="29" t="s">
        <v>132</v>
      </c>
      <c r="C137" s="12" t="s">
        <v>126</v>
      </c>
      <c r="D137" s="12" t="s">
        <v>127</v>
      </c>
      <c r="E137" s="20" t="s">
        <v>128</v>
      </c>
      <c r="F137" s="17" t="s">
        <v>155</v>
      </c>
      <c r="G137" s="13" t="s">
        <v>14</v>
      </c>
      <c r="H137" s="18" t="s">
        <v>118</v>
      </c>
    </row>
    <row r="138" ht="16" customHeight="1" spans="1:8">
      <c r="A138" s="12">
        <v>136</v>
      </c>
      <c r="B138" s="63" t="s">
        <v>40</v>
      </c>
      <c r="C138" s="12" t="s">
        <v>518</v>
      </c>
      <c r="D138" s="12" t="s">
        <v>519</v>
      </c>
      <c r="E138" s="16" t="s">
        <v>520</v>
      </c>
      <c r="F138" s="17" t="s">
        <v>155</v>
      </c>
      <c r="G138" s="13" t="s">
        <v>14</v>
      </c>
      <c r="H138" s="18" t="s">
        <v>118</v>
      </c>
    </row>
    <row r="139" ht="16" customHeight="1" spans="1:8">
      <c r="A139" s="12">
        <v>137</v>
      </c>
      <c r="B139" s="46" t="s">
        <v>75</v>
      </c>
      <c r="C139" s="12" t="s">
        <v>399</v>
      </c>
      <c r="D139" s="12" t="s">
        <v>521</v>
      </c>
      <c r="E139" s="71" t="s">
        <v>522</v>
      </c>
      <c r="F139" s="17" t="s">
        <v>155</v>
      </c>
      <c r="G139" s="13" t="s">
        <v>14</v>
      </c>
      <c r="H139" s="18" t="s">
        <v>118</v>
      </c>
    </row>
    <row r="140" ht="16" customHeight="1" spans="1:8">
      <c r="A140" s="12">
        <v>138</v>
      </c>
      <c r="B140" s="63" t="s">
        <v>65</v>
      </c>
      <c r="C140" s="12" t="s">
        <v>523</v>
      </c>
      <c r="D140" s="12" t="s">
        <v>524</v>
      </c>
      <c r="E140" s="16" t="s">
        <v>525</v>
      </c>
      <c r="F140" s="17" t="s">
        <v>155</v>
      </c>
      <c r="G140" s="13" t="s">
        <v>14</v>
      </c>
      <c r="H140" s="18" t="s">
        <v>118</v>
      </c>
    </row>
    <row r="141" ht="16" customHeight="1" spans="1:8">
      <c r="A141" s="12">
        <v>139</v>
      </c>
      <c r="B141" s="29" t="s">
        <v>84</v>
      </c>
      <c r="C141" s="12" t="s">
        <v>526</v>
      </c>
      <c r="D141" s="12" t="s">
        <v>527</v>
      </c>
      <c r="E141" s="16" t="s">
        <v>528</v>
      </c>
      <c r="F141" s="17" t="s">
        <v>155</v>
      </c>
      <c r="G141" s="13" t="s">
        <v>14</v>
      </c>
      <c r="H141" s="18" t="s">
        <v>118</v>
      </c>
    </row>
    <row r="142" ht="16" customHeight="1" spans="1:8">
      <c r="A142" s="12">
        <v>140</v>
      </c>
      <c r="B142" s="38" t="s">
        <v>322</v>
      </c>
      <c r="C142" s="12" t="s">
        <v>529</v>
      </c>
      <c r="D142" s="12" t="s">
        <v>530</v>
      </c>
      <c r="E142" s="20" t="s">
        <v>531</v>
      </c>
      <c r="F142" s="17" t="s">
        <v>155</v>
      </c>
      <c r="G142" s="13" t="s">
        <v>14</v>
      </c>
      <c r="H142" s="18" t="s">
        <v>118</v>
      </c>
    </row>
    <row r="143" ht="16" customHeight="1" spans="1:8">
      <c r="A143" s="12">
        <v>141</v>
      </c>
      <c r="B143" s="29" t="s">
        <v>84</v>
      </c>
      <c r="C143" s="12" t="s">
        <v>532</v>
      </c>
      <c r="D143" s="12" t="s">
        <v>533</v>
      </c>
      <c r="E143" s="16" t="s">
        <v>534</v>
      </c>
      <c r="F143" s="17" t="s">
        <v>155</v>
      </c>
      <c r="G143" s="13" t="s">
        <v>14</v>
      </c>
      <c r="H143" s="18" t="s">
        <v>118</v>
      </c>
    </row>
    <row r="144" ht="16" customHeight="1" spans="1:8">
      <c r="A144" s="12">
        <v>142</v>
      </c>
      <c r="B144" s="32" t="s">
        <v>84</v>
      </c>
      <c r="C144" s="12" t="s">
        <v>129</v>
      </c>
      <c r="D144" s="12" t="s">
        <v>130</v>
      </c>
      <c r="E144" s="20" t="s">
        <v>131</v>
      </c>
      <c r="F144" s="17" t="s">
        <v>155</v>
      </c>
      <c r="G144" s="13" t="s">
        <v>14</v>
      </c>
      <c r="H144" s="18" t="s">
        <v>118</v>
      </c>
    </row>
    <row r="145" ht="16" customHeight="1" spans="1:8">
      <c r="A145" s="12">
        <v>143</v>
      </c>
      <c r="B145" s="63" t="s">
        <v>40</v>
      </c>
      <c r="C145" s="12" t="s">
        <v>535</v>
      </c>
      <c r="D145" s="12" t="s">
        <v>42</v>
      </c>
      <c r="E145" s="16" t="s">
        <v>536</v>
      </c>
      <c r="F145" s="17" t="s">
        <v>155</v>
      </c>
      <c r="G145" s="13" t="s">
        <v>14</v>
      </c>
      <c r="H145" s="18" t="s">
        <v>118</v>
      </c>
    </row>
    <row r="146" ht="16" customHeight="1" spans="1:8">
      <c r="A146" s="12">
        <v>144</v>
      </c>
      <c r="B146" s="29" t="s">
        <v>132</v>
      </c>
      <c r="C146" s="12" t="s">
        <v>537</v>
      </c>
      <c r="D146" s="12" t="s">
        <v>538</v>
      </c>
      <c r="E146" s="16" t="s">
        <v>539</v>
      </c>
      <c r="F146" s="17" t="s">
        <v>155</v>
      </c>
      <c r="G146" s="13" t="s">
        <v>14</v>
      </c>
      <c r="H146" s="18" t="s">
        <v>118</v>
      </c>
    </row>
    <row r="147" ht="16" customHeight="1" spans="1:8">
      <c r="A147" s="12">
        <v>145</v>
      </c>
      <c r="B147" s="29" t="s">
        <v>132</v>
      </c>
      <c r="C147" s="12" t="s">
        <v>540</v>
      </c>
      <c r="D147" s="12" t="s">
        <v>112</v>
      </c>
      <c r="E147" s="16" t="s">
        <v>541</v>
      </c>
      <c r="F147" s="17" t="s">
        <v>155</v>
      </c>
      <c r="G147" s="13" t="s">
        <v>14</v>
      </c>
      <c r="H147" s="18" t="s">
        <v>118</v>
      </c>
    </row>
    <row r="148" ht="16" customHeight="1" spans="1:8">
      <c r="A148" s="12">
        <v>146</v>
      </c>
      <c r="B148" s="29" t="s">
        <v>132</v>
      </c>
      <c r="C148" s="12" t="s">
        <v>542</v>
      </c>
      <c r="D148" s="12" t="s">
        <v>543</v>
      </c>
      <c r="E148" s="20" t="s">
        <v>544</v>
      </c>
      <c r="F148" s="17" t="s">
        <v>155</v>
      </c>
      <c r="G148" s="13" t="s">
        <v>14</v>
      </c>
      <c r="H148" s="18" t="s">
        <v>118</v>
      </c>
    </row>
    <row r="149" ht="16" customHeight="1" spans="1:8">
      <c r="A149" s="12">
        <v>147</v>
      </c>
      <c r="B149" s="29" t="s">
        <v>132</v>
      </c>
      <c r="C149" s="12" t="s">
        <v>545</v>
      </c>
      <c r="D149" s="12" t="s">
        <v>546</v>
      </c>
      <c r="E149" s="16" t="s">
        <v>547</v>
      </c>
      <c r="F149" s="17" t="s">
        <v>155</v>
      </c>
      <c r="G149" s="13" t="s">
        <v>14</v>
      </c>
      <c r="H149" s="18" t="s">
        <v>118</v>
      </c>
    </row>
    <row r="150" ht="16" customHeight="1" spans="1:8">
      <c r="A150" s="12">
        <v>148</v>
      </c>
      <c r="B150" s="29" t="s">
        <v>98</v>
      </c>
      <c r="C150" s="12" t="s">
        <v>548</v>
      </c>
      <c r="D150" s="12" t="s">
        <v>549</v>
      </c>
      <c r="E150" s="63" t="s">
        <v>550</v>
      </c>
      <c r="F150" s="17" t="s">
        <v>155</v>
      </c>
      <c r="G150" s="13" t="s">
        <v>14</v>
      </c>
      <c r="H150" s="18" t="s">
        <v>118</v>
      </c>
    </row>
    <row r="151" ht="16" customHeight="1" spans="1:8">
      <c r="A151" s="12">
        <v>149</v>
      </c>
      <c r="B151" s="46" t="s">
        <v>98</v>
      </c>
      <c r="C151" s="12" t="s">
        <v>145</v>
      </c>
      <c r="D151" s="12" t="s">
        <v>146</v>
      </c>
      <c r="E151" s="16" t="s">
        <v>147</v>
      </c>
      <c r="F151" s="17" t="s">
        <v>155</v>
      </c>
      <c r="G151" s="46" t="s">
        <v>27</v>
      </c>
      <c r="H151" s="18" t="s">
        <v>118</v>
      </c>
    </row>
    <row r="152" ht="16" customHeight="1" spans="1:8">
      <c r="A152" s="12">
        <v>150</v>
      </c>
      <c r="B152" s="63" t="s">
        <v>9</v>
      </c>
      <c r="C152" s="12" t="s">
        <v>135</v>
      </c>
      <c r="D152" s="12" t="s">
        <v>136</v>
      </c>
      <c r="E152" s="16" t="s">
        <v>137</v>
      </c>
      <c r="F152" s="17" t="s">
        <v>155</v>
      </c>
      <c r="G152" s="63" t="s">
        <v>27</v>
      </c>
      <c r="H152" s="18" t="s">
        <v>118</v>
      </c>
    </row>
    <row r="153" spans="1:8">
      <c r="A153" s="12">
        <v>151</v>
      </c>
      <c r="B153" s="63" t="s">
        <v>9</v>
      </c>
      <c r="C153" s="12" t="s">
        <v>138</v>
      </c>
      <c r="D153" s="12" t="s">
        <v>139</v>
      </c>
      <c r="E153" s="16" t="s">
        <v>140</v>
      </c>
      <c r="F153" s="17" t="s">
        <v>155</v>
      </c>
      <c r="G153" s="63" t="s">
        <v>27</v>
      </c>
      <c r="H153" s="18" t="s">
        <v>118</v>
      </c>
    </row>
    <row r="154" spans="1:8">
      <c r="A154" s="12">
        <v>152</v>
      </c>
      <c r="B154" s="41" t="s">
        <v>141</v>
      </c>
      <c r="C154" s="12" t="s">
        <v>142</v>
      </c>
      <c r="D154" s="12" t="s">
        <v>143</v>
      </c>
      <c r="E154" s="72" t="s">
        <v>144</v>
      </c>
      <c r="F154" s="17" t="s">
        <v>155</v>
      </c>
      <c r="G154" s="63" t="s">
        <v>27</v>
      </c>
      <c r="H154" s="18" t="s">
        <v>118</v>
      </c>
    </row>
  </sheetData>
  <sortState ref="A1:Q156">
    <sortCondition ref="H1"/>
  </sortState>
  <mergeCells count="1">
    <mergeCell ref="A1:H1"/>
  </mergeCells>
  <conditionalFormatting sqref="C4">
    <cfRule type="expression" dxfId="0" priority="36">
      <formula>AND(COUNTIF($C$5:$D$36,C4)+COUNTIF(#REF!,C4)&gt;1,NOT(ISBLANK(C4)))</formula>
    </cfRule>
  </conditionalFormatting>
  <conditionalFormatting sqref="D4">
    <cfRule type="expression" dxfId="0" priority="28">
      <formula>AND(COUNTIF($C$5:$D$36,D4)+COUNTIF(#REF!,D4)&gt;1,NOT(ISBLANK(D4)))</formula>
    </cfRule>
  </conditionalFormatting>
  <conditionalFormatting sqref="C5">
    <cfRule type="expression" dxfId="0" priority="39">
      <formula>AND(COUNTIF($C$5:$D$36,C5)+COUNTIF(#REF!,C5)&gt;1,NOT(ISBLANK(C5)))</formula>
    </cfRule>
  </conditionalFormatting>
  <conditionalFormatting sqref="D5">
    <cfRule type="expression" dxfId="0" priority="31">
      <formula>AND(COUNTIF($C$5:$D$36,D5)+COUNTIF(#REF!,D5)&gt;1,NOT(ISBLANK(D5)))</formula>
    </cfRule>
  </conditionalFormatting>
  <conditionalFormatting sqref="C6">
    <cfRule type="expression" dxfId="0" priority="38">
      <formula>AND(COUNTIF($C$5:$D$36,C6)+COUNTIF(#REF!,C6)&gt;1,NOT(ISBLANK(C6)))</formula>
    </cfRule>
  </conditionalFormatting>
  <conditionalFormatting sqref="D6">
    <cfRule type="expression" dxfId="0" priority="30">
      <formula>AND(COUNTIF($C$5:$D$36,D6)+COUNTIF(#REF!,D6)&gt;1,NOT(ISBLANK(D6)))</formula>
    </cfRule>
  </conditionalFormatting>
  <conditionalFormatting sqref="C7">
    <cfRule type="expression" dxfId="0" priority="37">
      <formula>AND(COUNTIF($C$5:$D$36,C7)+COUNTIF(#REF!,C7)&gt;1,NOT(ISBLANK(C7)))</formula>
    </cfRule>
  </conditionalFormatting>
  <conditionalFormatting sqref="D7">
    <cfRule type="expression" dxfId="0" priority="29">
      <formula>AND(COUNTIF($C$5:$D$36,D7)+COUNTIF(#REF!,D7)&gt;1,NOT(ISBLANK(D7)))</formula>
    </cfRule>
  </conditionalFormatting>
  <conditionalFormatting sqref="C14">
    <cfRule type="expression" dxfId="0" priority="34">
      <formula>AND(COUNTIF($C$5:$D$36,C14)+COUNTIF(#REF!,C14)&gt;1,NOT(ISBLANK(C14)))</formula>
    </cfRule>
  </conditionalFormatting>
  <conditionalFormatting sqref="D14">
    <cfRule type="expression" dxfId="0" priority="26">
      <formula>AND(COUNTIF($C$5:$D$36,D14)+COUNTIF(#REF!,D14)&gt;1,NOT(ISBLANK(D14)))</formula>
    </cfRule>
  </conditionalFormatting>
  <conditionalFormatting sqref="C33">
    <cfRule type="expression" dxfId="0" priority="35">
      <formula>AND(COUNTIF(#REF!,C33)+COUNTIF(#REF!,C33)+COUNTIF(#REF!,C33)+COUNTIF(#REF!,C33)&gt;1,NOT(ISBLANK(C33)))</formula>
    </cfRule>
  </conditionalFormatting>
  <conditionalFormatting sqref="D33">
    <cfRule type="expression" dxfId="0" priority="27">
      <formula>AND(COUNTIF(#REF!,D33)+COUNTIF(#REF!,D33)+COUNTIF(#REF!,D33)+COUNTIF(#REF!,D33)&gt;1,NOT(ISBLANK(D33)))</formula>
    </cfRule>
  </conditionalFormatting>
  <conditionalFormatting sqref="E55">
    <cfRule type="duplicateValues" dxfId="1" priority="5"/>
  </conditionalFormatting>
  <conditionalFormatting sqref="C60">
    <cfRule type="expression" dxfId="0" priority="24">
      <formula>AND(COUNTIF(#REF!,C60)+COUNTIF(#REF!,C60)&gt;1,NOT(ISBLANK(C60)))</formula>
    </cfRule>
  </conditionalFormatting>
  <conditionalFormatting sqref="C67">
    <cfRule type="expression" dxfId="0" priority="23">
      <formula>AND(COUNTIF(#REF!,C67)+COUNTIF(#REF!,C67)&gt;1,NOT(ISBLANK(C67)))</formula>
    </cfRule>
  </conditionalFormatting>
  <conditionalFormatting sqref="C70">
    <cfRule type="expression" dxfId="0" priority="22">
      <formula>AND(COUNTIF(#REF!,C70)+COUNTIF(#REF!,C70)&gt;1,NOT(ISBLANK(C70)))</formula>
    </cfRule>
  </conditionalFormatting>
  <conditionalFormatting sqref="C75">
    <cfRule type="duplicateValues" dxfId="1" priority="21"/>
  </conditionalFormatting>
  <conditionalFormatting sqref="E103">
    <cfRule type="expression" dxfId="0" priority="6">
      <formula>AND(SUMPRODUCT(IFERROR(1*(($E$103&amp;"x")=(E103&amp;"x")),0))&gt;1,NOT(ISBLANK(E103)))</formula>
    </cfRule>
  </conditionalFormatting>
  <conditionalFormatting sqref="E127">
    <cfRule type="expression" dxfId="0" priority="1">
      <formula>AND(SUMPRODUCT(IFERROR(1*(($E$127&amp;"x")=(E127&amp;"x")),0))&gt;1,NOT(ISBLANK(E127)))</formula>
    </cfRule>
  </conditionalFormatting>
  <conditionalFormatting sqref="G34:G42">
    <cfRule type="expression" dxfId="0" priority="13">
      <formula>AND(COUNTIF(#REF!,G34)+COUNTIF(#REF!,G34)+COUNTIF(#REF!,G34)&gt;1,NOT(ISBLANK(G34)))</formula>
    </cfRule>
  </conditionalFormatting>
  <conditionalFormatting sqref="G43:G50">
    <cfRule type="expression" dxfId="0" priority="12">
      <formula>AND(COUNTIF(#REF!,G43)+COUNTIF(#REF!,G43)+COUNTIF(#REF!,G43)&gt;1,NOT(ISBLANK(G43)))</formula>
    </cfRule>
  </conditionalFormatting>
  <conditionalFormatting sqref="G55:G109">
    <cfRule type="expression" dxfId="0" priority="4">
      <formula>AND(COUNTIF(#REF!,G55)+COUNTIF(#REF!,G55)+COUNTIF(#REF!,G55)&gt;1,NOT(ISBLANK(G55)))</formula>
    </cfRule>
  </conditionalFormatting>
  <conditionalFormatting sqref="G116:G150">
    <cfRule type="expression" dxfId="0" priority="2">
      <formula>AND(COUNTIF(#REF!,G116)+COUNTIF(#REF!,G116)+COUNTIF(#REF!,G116)&gt;1,NOT(ISBLANK(G116)))</formula>
    </cfRule>
  </conditionalFormatting>
  <conditionalFormatting sqref="C3 C8:C9 C12 C15">
    <cfRule type="expression" dxfId="0" priority="41">
      <formula>AND(COUNTIF(#REF!,C3)+COUNTIF(#REF!,C3)+COUNTIF(#REF!,C3)+COUNTIF(#REF!,C3)&gt;1,NOT(ISBLANK(C3)))</formula>
    </cfRule>
  </conditionalFormatting>
  <conditionalFormatting sqref="D3 D8:D9 D12 D15">
    <cfRule type="expression" dxfId="0" priority="33">
      <formula>AND(COUNTIF(#REF!,D3)+COUNTIF(#REF!,D3)+COUNTIF(#REF!,D3)+COUNTIF(#REF!,D3)&gt;1,NOT(ISBLANK(D3)))</formula>
    </cfRule>
  </conditionalFormatting>
  <conditionalFormatting sqref="G10:G33 G7 G52:G54">
    <cfRule type="expression" dxfId="0" priority="14">
      <formula>AND(COUNTIF(#REF!,G7)+COUNTIF(#REF!,G7)+COUNTIF(#REF!,G7)&gt;1,NOT(ISBLANK(G7)))</formula>
    </cfRule>
  </conditionalFormatting>
  <conditionalFormatting sqref="C10:C11 C31">
    <cfRule type="expression" dxfId="0" priority="40">
      <formula>AND(COUNTIF(#REF!,C10)+COUNTIF(#REF!,C10)+COUNTIF(#REF!,C10)+COUNTIF(#REF!,C10)&gt;1,NOT(ISBLANK(C10)))</formula>
    </cfRule>
  </conditionalFormatting>
  <conditionalFormatting sqref="D10:D11 D31">
    <cfRule type="expression" dxfId="0" priority="32">
      <formula>AND(COUNTIF(#REF!,D10)+COUNTIF(#REF!,D10)+COUNTIF(#REF!,D10)+COUNTIF(#REF!,D10)&gt;1,NOT(ISBLANK(D10)))</formula>
    </cfRule>
  </conditionalFormatting>
  <conditionalFormatting sqref="C71 C68">
    <cfRule type="expression" dxfId="0" priority="25">
      <formula>AND(COUNTIF($B$5:$C$6,C68)+COUNTIF($B$8:$C$28,C68)+COUNTIF(#REF!,C68)+COUNTIF($B$8:$C$20,C68)&gt;1,NOT(ISBLANK(C68)))</formula>
    </cfRule>
  </conditionalFormatting>
  <printOptions horizontalCentered="1"/>
  <pageMargins left="0.357638888888889" right="0.357638888888889" top="1" bottom="1" header="0.511805555555556" footer="0.511805555555556"/>
  <pageSetup paperSize="9" scale="98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开平市民政局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吴翠平</dc:creator>
  <cp:lastModifiedBy>何洁文</cp:lastModifiedBy>
  <dcterms:created xsi:type="dcterms:W3CDTF">2018-07-23T07:44:00Z</dcterms:created>
  <dcterms:modified xsi:type="dcterms:W3CDTF">2025-04-18T08:59:36Z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09C2BE0B8C2F43F996CE97B6250E4ECE</vt:lpwstr>
  </property>
</Properties>
</file>