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2024年事业股业务与总结\1--事业单位人事\16--三支一扶考察入编\1--公示\1--202402公示（陈培枝等2人）\"/>
    </mc:Choice>
  </mc:AlternateContent>
  <bookViews>
    <workbookView xWindow="0" yWindow="0" windowWidth="28800" windowHeight="12380"/>
  </bookViews>
  <sheets>
    <sheet name="Sheet1" sheetId="1" r:id="rId1"/>
  </sheets>
  <definedNames>
    <definedName name="_xlnm._FilterDatabase" localSheetId="0" hidden="1">Sheet1!$A$3:$L$5</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<sst xmlns="http://schemas.openxmlformats.org/spreadsheetml/2006/main" count="36" uniqueCount="27">
  <si>
    <t>附件</t>
  </si>
  <si>
    <t>开平市事业单位拟聘用人员名单</t>
  </si>
  <si>
    <t>序号</t>
  </si>
  <si>
    <t>姓名</t>
  </si>
  <si>
    <t>性别</t>
  </si>
  <si>
    <t>出生年月</t>
  </si>
  <si>
    <t>学历学位</t>
  </si>
  <si>
    <t>专业</t>
  </si>
  <si>
    <t>原服务单位</t>
  </si>
  <si>
    <t>服务
岗位</t>
  </si>
  <si>
    <t>拟聘用单位</t>
  </si>
  <si>
    <t>拟聘用岗位</t>
  </si>
  <si>
    <t>体检
结果</t>
  </si>
  <si>
    <t>考察
结果</t>
  </si>
  <si>
    <t>陈培枝</t>
  </si>
  <si>
    <t>女</t>
  </si>
  <si>
    <t>1999.09</t>
  </si>
  <si>
    <t>大专</t>
  </si>
  <si>
    <t>护理</t>
  </si>
  <si>
    <t>开平市马冈镇卫生院</t>
  </si>
  <si>
    <t>支医</t>
  </si>
  <si>
    <t>专业技术十三级</t>
  </si>
  <si>
    <t>合格</t>
  </si>
  <si>
    <t>伍婉玲</t>
  </si>
  <si>
    <t>1998.03</t>
  </si>
  <si>
    <t>医学影像技术</t>
  </si>
  <si>
    <t>开平市赤坎镇中心卫生院</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</si>
</sst>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宋体"/>
      <charset val="134"/>
      <scheme val="minor"/>
    </font>
    <font>
      <sz val="11"/>
      <color theme="1"/>
      <name val="宋体"/>
      <family val="3"/>
      <charset val="134"/>
    </font>
    <font>
      <sz val="12"/>
      <color theme="1"/>
      <name val="宋体"/>
      <family val="3"/>
      <charset val="134"/>
    </font>
    <font>
      <b/>
      <sz val="18"/>
      <color theme="1"/>
      <name val="宋体"/>
      <family val="3"/>
      <charset val="134"/>
    </font>
    <font>
      <b/>
      <sz val="12"/>
      <name val="宋体"/>
      <family val="3"/>
      <charset val="134"/>
    </font>
    <font>
      <sz val="12"/>
      <name val="宋体"/>
      <family val="3"/>
      <charset val="134"/>
    </font>
    <font>
      <sz val="11"/>
      <color indexed="8"/>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6" fillId="0" borderId="0">
      <alignment vertical="center"/>
    </xf>
  </cellStyleXfs>
  <cellXfs count="20">
    <xf numFmtId="0" fontId="0" fillId="0" borderId="0" xfId="0"/>
    <xf numFmtId="0" fontId="2" fillId="2" borderId="0" xfId="0" applyFont="1" applyFill="1" applyAlignment="1">
      <alignment horizontal="center" vertical="center"/>
    </xf>
    <xf numFmtId="0" fontId="0" fillId="2" borderId="0" xfId="0" applyFill="1" applyAlignment="1">
      <alignment horizontal="center"/>
    </xf>
    <xf numFmtId="0" fontId="0" fillId="2" borderId="0" xfId="0" applyFont="1" applyFill="1" applyAlignment="1">
      <alignment horizontal="center"/>
    </xf>
    <xf numFmtId="0" fontId="0" fillId="2" borderId="0" xfId="0" applyFill="1"/>
    <xf numFmtId="0" fontId="0" fillId="2" borderId="0" xfId="0" applyFill="1" applyAlignment="1">
      <alignment horizontal="center" vertical="center"/>
    </xf>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0" borderId="1" xfId="1" applyFont="1" applyFill="1" applyBorder="1" applyAlignment="1">
      <alignment horizontal="center" vertical="center" shrinkToFit="1"/>
    </xf>
    <xf numFmtId="0" fontId="2" fillId="0" borderId="1" xfId="0" applyFont="1" applyBorder="1" applyAlignment="1">
      <alignment horizontal="center" vertical="center" shrinkToFit="1"/>
    </xf>
    <xf numFmtId="49" fontId="2" fillId="0" borderId="1" xfId="0" applyNumberFormat="1" applyFont="1" applyBorder="1" applyAlignment="1">
      <alignment horizontal="center" vertical="center" shrinkToFit="1"/>
    </xf>
    <xf numFmtId="0" fontId="1" fillId="2" borderId="0" xfId="0" applyFont="1" applyFill="1" applyAlignment="1">
      <alignment horizontal="center" vertical="center"/>
    </xf>
    <xf numFmtId="0" fontId="4" fillId="2" borderId="1" xfId="0" applyFont="1" applyFill="1" applyBorder="1" applyAlignment="1">
      <alignment horizontal="center" vertical="center" shrinkToFit="1"/>
    </xf>
    <xf numFmtId="0" fontId="5" fillId="2" borderId="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0" xfId="0" applyFont="1" applyFill="1" applyBorder="1" applyAlignment="1">
      <alignment horizontal="center" vertical="center"/>
    </xf>
    <xf numFmtId="0" fontId="2" fillId="2" borderId="0" xfId="0" applyFont="1" applyFill="1" applyAlignment="1">
      <alignment horizontal="left" vertical="center"/>
    </xf>
    <xf numFmtId="0" fontId="2" fillId="2" borderId="0" xfId="0" applyFont="1" applyFill="1" applyAlignment="1">
      <alignment horizontal="left" vertical="center"/>
    </xf>
    <xf numFmtId="0" fontId="1" fillId="2" borderId="0" xfId="0" applyFont="1" applyFill="1" applyAlignment="1">
      <alignment vertical="center"/>
    </xf>
    <xf numFmtId="0" fontId="2" fillId="2" borderId="0" xfId="0" applyFont="1" applyFill="1" applyAlignment="1">
      <alignment vertical="center"/>
    </xf>
  </cellXfs>
  <cellStyles count="2">
    <cellStyle name="常规" xfId="0" builtinId="0"/>
    <cellStyle name="常规 5"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
  <sheetViews>
    <sheetView tabSelected="1" topLeftCell="C1" zoomScale="115" zoomScaleNormal="115" workbookViewId="0">
      <selection activeCell="G9" sqref="G9"/>
    </sheetView>
  </sheetViews>
  <sheetFormatPr defaultColWidth="9" defaultRowHeight="24.9" customHeight="1" x14ac:dyDescent="0.25"/>
  <cols>
    <col min="1" max="1" width="5.6328125" style="2" customWidth="1"/>
    <col min="2" max="2" width="10.453125" style="3" customWidth="1"/>
    <col min="3" max="3" width="5.90625" style="3" customWidth="1"/>
    <col min="4" max="4" width="10.6328125" style="3" customWidth="1"/>
    <col min="5" max="5" width="10.453125" style="3" customWidth="1"/>
    <col min="6" max="6" width="13.90625" style="3" customWidth="1"/>
    <col min="7" max="7" width="25.90625" style="3" customWidth="1"/>
    <col min="8" max="8" width="7" style="3" customWidth="1"/>
    <col min="9" max="9" width="26.453125" style="4" customWidth="1"/>
    <col min="10" max="10" width="17.54296875" style="4" customWidth="1"/>
    <col min="11" max="11" width="6.54296875" style="4" customWidth="1"/>
    <col min="12" max="12" width="6.36328125" style="5" customWidth="1"/>
    <col min="13" max="13" width="11.36328125" style="4" customWidth="1"/>
    <col min="14" max="16384" width="9" style="4"/>
  </cols>
  <sheetData>
    <row r="1" spans="1:12" s="18" customFormat="1" ht="15.75" customHeight="1" x14ac:dyDescent="0.25">
      <c r="A1" s="16" t="s">
        <v>0</v>
      </c>
      <c r="B1" s="16"/>
      <c r="C1" s="17"/>
      <c r="D1" s="17"/>
      <c r="E1" s="17"/>
      <c r="F1" s="17"/>
      <c r="G1" s="17"/>
      <c r="H1" s="17"/>
      <c r="L1" s="11"/>
    </row>
    <row r="2" spans="1:12" s="18" customFormat="1" ht="23.25" customHeight="1" x14ac:dyDescent="0.25">
      <c r="A2" s="14" t="s">
        <v>1</v>
      </c>
      <c r="B2" s="15"/>
      <c r="C2" s="15"/>
      <c r="D2" s="15"/>
      <c r="E2" s="15"/>
      <c r="F2" s="15"/>
      <c r="G2" s="15"/>
      <c r="H2" s="15"/>
      <c r="I2" s="15"/>
      <c r="J2" s="15"/>
      <c r="K2" s="15"/>
      <c r="L2" s="15"/>
    </row>
    <row r="3" spans="1:12" s="19" customFormat="1" ht="40" customHeight="1" x14ac:dyDescent="0.25">
      <c r="A3" s="6" t="s">
        <v>2</v>
      </c>
      <c r="B3" s="6" t="s">
        <v>3</v>
      </c>
      <c r="C3" s="6" t="s">
        <v>4</v>
      </c>
      <c r="D3" s="6" t="s">
        <v>5</v>
      </c>
      <c r="E3" s="6" t="s">
        <v>6</v>
      </c>
      <c r="F3" s="6" t="s">
        <v>7</v>
      </c>
      <c r="G3" s="6" t="s">
        <v>8</v>
      </c>
      <c r="H3" s="6" t="s">
        <v>9</v>
      </c>
      <c r="I3" s="12" t="s">
        <v>10</v>
      </c>
      <c r="J3" s="6" t="s">
        <v>11</v>
      </c>
      <c r="K3" s="6" t="s">
        <v>12</v>
      </c>
      <c r="L3" s="6" t="s">
        <v>13</v>
      </c>
    </row>
    <row r="4" spans="1:12" s="1" customFormat="1" ht="40" customHeight="1" x14ac:dyDescent="0.25">
      <c r="A4" s="7">
        <v>1</v>
      </c>
      <c r="B4" s="8" t="s">
        <v>14</v>
      </c>
      <c r="C4" s="9" t="s">
        <v>15</v>
      </c>
      <c r="D4" s="10" t="s">
        <v>16</v>
      </c>
      <c r="E4" s="8" t="s">
        <v>17</v>
      </c>
      <c r="F4" s="8" t="s">
        <v>18</v>
      </c>
      <c r="G4" s="9" t="s">
        <v>19</v>
      </c>
      <c r="H4" s="9" t="s">
        <v>20</v>
      </c>
      <c r="I4" s="9" t="s">
        <v>19</v>
      </c>
      <c r="J4" s="9" t="s">
        <v>21</v>
      </c>
      <c r="K4" s="13" t="s">
        <v>22</v>
      </c>
      <c r="L4" s="13" t="s">
        <v>22</v>
      </c>
    </row>
    <row r="5" spans="1:12" s="1" customFormat="1" ht="40" customHeight="1" x14ac:dyDescent="0.25">
      <c r="A5" s="7">
        <v>2</v>
      </c>
      <c r="B5" s="8" t="s">
        <v>23</v>
      </c>
      <c r="C5" s="9" t="s">
        <v>15</v>
      </c>
      <c r="D5" s="10" t="s">
        <v>24</v>
      </c>
      <c r="E5" s="8" t="s">
        <v>17</v>
      </c>
      <c r="F5" s="8" t="s">
        <v>25</v>
      </c>
      <c r="G5" s="9" t="s">
        <v>26</v>
      </c>
      <c r="H5" s="9" t="s">
        <v>20</v>
      </c>
      <c r="I5" s="9" t="s">
        <v>26</v>
      </c>
      <c r="J5" s="9" t="s">
        <v>21</v>
      </c>
      <c r="K5" s="13" t="s">
        <v>22</v>
      </c>
      <c r="L5" s="13" t="s">
        <v>22</v>
      </c>
    </row>
  </sheetData>
  <autoFilter ref="A3:L5">
    <sortState ref="A3:L5">
      <sortCondition ref="J2"/>
    </sortState>
  </autoFilter>
  <mergeCells count="2">
    <mergeCell ref="A1:B1"/>
    <mergeCell ref="A2:L2"/>
  </mergeCells>
  <phoneticPr fontId="7" type="noConversion"/>
  <dataValidations count="6">
    <dataValidation type="list" allowBlank="1" showInputMessage="1" showErrorMessage="1" sqref="GG4 GM4 QC4 QI4 ZY4 AAE4 AJU4 AKA4 ATQ4 ATW4 BDM4 BDS4 BNI4 BNO4 BXE4 BXK4 CHA4 CHG4 CQW4 CRC4 DAS4 DAY4 DKO4 DKU4 DUK4 DUQ4 EEG4 EEM4 EOC4 EOI4 EXY4 EYE4 FHU4 FIA4 FRQ4 FRW4 GBM4 GBS4 GLI4 GLO4 GVE4 GVK4 HFA4 HFG4 HOW4 HPC4 HYS4 HYY4 IIO4 IIU4 ISK4 ISQ4 JCG4 JCM4 JMC4 JMI4 JVY4 JWE4 KFU4 KGA4 KPQ4 KPW4 KZM4 KZS4 LJI4 LJO4 LTE4 LTK4 MDA4 MDG4 MMW4 MNC4 MWS4 MWY4 NGO4 NGU4 NQK4 NQQ4 OAG4 OAM4 OKC4 OKI4 OTY4 OUE4 PDU4 PEA4 PNQ4 PNW4 PXM4 PXS4 QHI4 QHO4 QRE4 QRK4 RBA4 RBG4 RKW4 RLC4 RUS4 RUY4 SEO4 SEU4 SOK4 SOQ4 SYG4 SYM4 TIC4 TII4 TRY4 TSE4 UBU4 UCA4 ULQ4 ULW4 UVM4 UVS4 VFI4 VFO4 VPE4 VPK4 VZA4 VZG4 WIW4 WJC4 WSS4 WSY4">
      <formula1>"是,否"</formula1>
    </dataValidation>
    <dataValidation type="list" allowBlank="1" showInputMessage="1" showErrorMessage="1" sqref="GN4:GO4 QJ4:QK4 AAF4:AAG4 AKB4:AKC4 ATX4:ATY4 BDT4:BDU4 BNP4:BNQ4 BXL4:BXM4 CHH4:CHI4 CRD4:CRE4 DAZ4:DBA4 DKV4:DKW4 DUR4:DUS4 EEN4:EEO4 EOJ4:EOK4 EYF4:EYG4 FIB4:FIC4 FRX4:FRY4 GBT4:GBU4 GLP4:GLQ4 GVL4:GVM4 HFH4:HFI4 HPD4:HPE4 HYZ4:HZA4 IIV4:IIW4 ISR4:ISS4 JCN4:JCO4 JMJ4:JMK4 JWF4:JWG4 KGB4:KGC4 KPX4:KPY4 KZT4:KZU4 LJP4:LJQ4 LTL4:LTM4 MDH4:MDI4 MND4:MNE4 MWZ4:MXA4 NGV4:NGW4 NQR4:NQS4 OAN4:OAO4 OKJ4:OKK4 OUF4:OUG4 PEB4:PEC4 PNX4:PNY4 PXT4:PXU4 QHP4:QHQ4 QRL4:QRM4 RBH4:RBI4 RLD4:RLE4 RUZ4:RVA4 SEV4:SEW4 SOR4:SOS4 SYN4:SYO4 TIJ4:TIK4 TSF4:TSG4 UCB4:UCC4 ULX4:ULY4 UVT4:UVU4 VFP4:VFQ4 VPL4:VPM4 VZH4:VZI4 WJD4:WJE4 WSZ4:WTA4">
      <formula1>"合格"</formula1>
    </dataValidation>
    <dataValidation type="list" allowBlank="1" showInputMessage="1" showErrorMessage="1" sqref="GP4 QL4 AAH4 AKD4 ATZ4 BDV4 BNR4 BXN4 CHJ4 CRF4 DBB4 DKX4 DUT4 EEP4 EOL4 EYH4 FID4 FRZ4 GBV4 GLR4 GVN4 HFJ4 HPF4 HZB4 IIX4 IST4 JCP4 JML4 JWH4 KGD4 KPZ4 KZV4 LJR4 LTN4 MDJ4 MNF4 MXB4 NGX4 NQT4 OAP4 OKL4 OUH4 PED4 PNZ4 PXV4 QHR4 QRN4 RBJ4 RLF4 RVB4 SEX4 SOT4 SYP4 TIL4 TSH4 UCD4 ULZ4 UVV4 VFR4 VPN4 VZJ4 WJF4 WTB4">
      <formula1>"无异议"</formula1>
    </dataValidation>
    <dataValidation type="list" allowBlank="1" showInputMessage="1" showErrorMessage="1" sqref="GQ4 QM4 AAI4 AKE4 AUA4 BDW4 BNS4 BXO4 CHK4 CRG4 DBC4 DKY4 DUU4 EEQ4 EOM4 EYI4 FIE4 FSA4 GBW4 GLS4 GVO4 HFK4 HPG4 HZC4 IIY4 ISU4 JCQ4 JMM4 JWI4 KGE4 KQA4 KZW4 LJS4 LTO4 MDK4 MNG4 MXC4 NGY4 NQU4 OAQ4 OKM4 OUI4 PEE4 POA4 PXW4 QHS4 QRO4 RBK4 RLG4 RVC4 SEY4 SOU4 SYQ4 TIM4 TSI4 UCE4 UMA4 UVW4 VFS4 VPO4 VZK4 WJG4 WTC4">
      <formula1>"聘用"</formula1>
    </dataValidation>
    <dataValidation type="list" allowBlank="1" showInputMessage="1" showErrorMessage="1" sqref="GR4 QN4 AAJ4 AKF4 AUB4 BDX4 BNT4 BXP4 CHL4 CRH4 DBD4 DKZ4 DUV4 EER4 EON4 EYJ4 FIF4 FSB4 GBX4 GLT4 GVP4 HFL4 HPH4 HZD4 IIZ4 ISV4 JCR4 JMN4 JWJ4 KGF4 KQB4 KZX4 LJT4 LTP4 MDL4 MNH4 MXD4 NGZ4 NQV4 OAR4 OKN4 OUJ4 PEF4 POB4 PXX4 QHT4 QRP4 RBL4 RLH4 RVD4 SEZ4 SOV4 SYR4 TIN4 TSJ4 UCF4 UMB4 UVX4 VFT4 VPP4 VZL4 WJH4 WTD4">
      <formula1>"管理,专业技术,工勤技能"</formula1>
    </dataValidation>
    <dataValidation type="list" allowBlank="1" showInputMessage="1" showErrorMessage="1" sqref="GS4 QO4 AAK4 AKG4 AUC4 BDY4 BNU4 BXQ4 CHM4 CRI4 DBE4 DLA4 DUW4 EES4 EOO4 EYK4 FIG4 FSC4 GBY4 GLU4 GVQ4 HFM4 HPI4 HZE4 IJA4 ISW4 JCS4 JMO4 JWK4 KGG4 KQC4 KZY4 LJU4 LTQ4 MDM4 MNI4 MXE4 NHA4 NQW4 OAS4 OKO4 OUK4 PEG4 POC4 PXY4 QHU4 QRQ4 RBM4 RLI4 RVE4 SFA4 SOW4 SYS4 TIO4 TSK4 UCG4 UMC4 UVY4 VFU4 VPQ4 VZM4 WJI4 WTE4">
      <formula1>"9级,10级,11级,12级,13级"</formula1>
    </dataValidation>
  </dataValidations>
  <printOptions horizontalCentered="1"/>
  <pageMargins left="0.39370078740157499" right="0.39370078740157499" top="0.59055118110236204" bottom="0.55118110236220497" header="0.31496062992126" footer="0.31496062992126"/>
  <pageSetup paperSize="9" scale="96" fitToHeight="0"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2024-02-28T07:23:33Z</cp:lastPrinted>
  <dcterms:created xsi:type="dcterms:W3CDTF">2006-09-16T00:00:00Z</dcterms:created>
  <dcterms:modified xsi:type="dcterms:W3CDTF">2024-02-28T07:25:19Z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1AB5B37F225143ECA279A7509B8CD5A2</vt:lpwstr>
  </property>
</Properties>
</file>