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Sheet1!$B$3:$D$333</definedName>
    <definedName name="_xlnm.Print_Titles" localSheetId="0">Sheet1!$3:$3</definedName>
  </definedNames>
  <calcPr calcId="144525" fullCalcOnLoad="1"/>
</workbook>
</file>

<file path=xl/sharedStrings.xml><?xml version="1.0" encoding="utf-8"?>
<sst xmlns="http://schemas.openxmlformats.org/spreadsheetml/2006/main" count="996" uniqueCount="352">
  <si>
    <t>附件</t>
  </si>
  <si>
    <t>开平市2022年度企业劳动保障守法诚信
等级评价名单</t>
  </si>
  <si>
    <t>序号</t>
  </si>
  <si>
    <t>申报单位</t>
  </si>
  <si>
    <t>所属镇街</t>
  </si>
  <si>
    <t>信用级别</t>
  </si>
  <si>
    <t>开平市新潭江税务师事务所有限公司</t>
  </si>
  <si>
    <t>长沙街道</t>
  </si>
  <si>
    <t>A级</t>
  </si>
  <si>
    <t>开平市志越摩托车驾驶培训有限公司</t>
  </si>
  <si>
    <t>开平安固脚手架有限公司</t>
  </si>
  <si>
    <t>广东均安建筑工程有限公司</t>
  </si>
  <si>
    <t>广东粤泰建筑材料有限公司</t>
  </si>
  <si>
    <t>开平市健利脚手架有限公司</t>
  </si>
  <si>
    <t>开平市智泓环保科技有限公司</t>
  </si>
  <si>
    <t>广东巨隆化工有限公司</t>
  </si>
  <si>
    <t>开平市巨隆工贸有限公司</t>
  </si>
  <si>
    <t>广东诚福餐饮管理有限公司开平大道分店</t>
  </si>
  <si>
    <t>开平市伊士高酒店有限公司</t>
  </si>
  <si>
    <t>开平市国承交通建设投资有限公司</t>
  </si>
  <si>
    <t>开平市恒宇摩托车检测站有限公司</t>
  </si>
  <si>
    <t>开平市盈邦医药有限公司</t>
  </si>
  <si>
    <t>广东建邦兴业集团有限公司</t>
  </si>
  <si>
    <t>开平市富润贸易有限公司</t>
  </si>
  <si>
    <t>开平市润丰物业管理有限公司</t>
  </si>
  <si>
    <t>广东省开平市创丰贸易有限公司</t>
  </si>
  <si>
    <t>开平市鸿翔加油站有限公司</t>
  </si>
  <si>
    <t>开平市蓝顺加油站有限公司</t>
  </si>
  <si>
    <t>开平市裕泰织染制衣有限公司</t>
  </si>
  <si>
    <t>开平市公安局</t>
  </si>
  <si>
    <t>开平市鹏顺加油站有限公司</t>
  </si>
  <si>
    <t>广东开平骏建有限公司</t>
  </si>
  <si>
    <t>中国人民财产保险股份有限公司开平支公司</t>
  </si>
  <si>
    <t>华林证券股份有限公司开平东兴大道证券营业部</t>
  </si>
  <si>
    <t>开平市开诚保安服务有限公司</t>
  </si>
  <si>
    <t>开平市长沙创名广告制作部</t>
  </si>
  <si>
    <t>开平市中贸进出口有限公司</t>
  </si>
  <si>
    <t>开平市佑成皮具有限公司</t>
  </si>
  <si>
    <t>开平市中兴会计师事务所有限公司</t>
  </si>
  <si>
    <t>开平市长沙东汇城粤潮理发店</t>
  </si>
  <si>
    <t>开平市长沙区恒泰五金塑料厂</t>
  </si>
  <si>
    <t>开平市丰泰汽车销售服务有限公司</t>
  </si>
  <si>
    <t>开平市泰和建筑劳务有限公司</t>
  </si>
  <si>
    <t>广东金辉华集团有限公司</t>
  </si>
  <si>
    <t>开平市柏丽酒店幕沙店</t>
  </si>
  <si>
    <t>开平市更雄五金贸易有限公司</t>
  </si>
  <si>
    <t>开平市威尔逊酒店有限公司</t>
  </si>
  <si>
    <t>开平市任象机电工程有限公司</t>
  </si>
  <si>
    <t>开平世鼎纺织有限公司</t>
  </si>
  <si>
    <t>开平市祥兴实业开发有限公司</t>
  </si>
  <si>
    <t>开平市汇雅物业发展有限公司</t>
  </si>
  <si>
    <t>广东聚源建设集团有限公司</t>
  </si>
  <si>
    <t>三埠街道</t>
  </si>
  <si>
    <t>开平市亿洋塑胶制品有限公司</t>
  </si>
  <si>
    <t>开平市南企空调工程有限公司</t>
  </si>
  <si>
    <t>开平市锐科精机有限公司</t>
  </si>
  <si>
    <t>广东诚福餐饮管理有限公司</t>
  </si>
  <si>
    <t>开平市国裕机动车检测有限公司</t>
  </si>
  <si>
    <t>江门市文旅交通投资集团有限公司开平汽车总站</t>
  </si>
  <si>
    <t>开平市荣昌建筑劳务有限公司</t>
  </si>
  <si>
    <t>广东耀南建筑工程有限公司</t>
  </si>
  <si>
    <t>广东开兰面粉有限公司</t>
  </si>
  <si>
    <t>开平市一运集团公司</t>
  </si>
  <si>
    <t>广东开平市三建集团有限公司</t>
  </si>
  <si>
    <t>开平市三威微电机有限公司</t>
  </si>
  <si>
    <t>香港润成（开平）整染厂</t>
  </si>
  <si>
    <t>中国石化销售股份有限公司广东江门开平石油分公司</t>
  </si>
  <si>
    <t>开平瑞信家具配件有限公司</t>
  </si>
  <si>
    <t>开平瑞华家俱配件有限公司</t>
  </si>
  <si>
    <t>开平凯德家用电器有限公司</t>
  </si>
  <si>
    <t>开平市供水建安工程有限公司</t>
  </si>
  <si>
    <t>开平市珠江水务有限公司</t>
  </si>
  <si>
    <t>开平市供水集团有限公司</t>
  </si>
  <si>
    <t>开平市宏城建筑工程有限公司</t>
  </si>
  <si>
    <t>开平市国诚报关行有限公司</t>
  </si>
  <si>
    <t>开平市世华纪元经贸有限公司</t>
  </si>
  <si>
    <t>开平市三埠区雅典咖啡奶茶西餐厅</t>
  </si>
  <si>
    <t>开平市苏美特婚庆策划中心</t>
  </si>
  <si>
    <t>开平市三埠奇绩美发店</t>
  </si>
  <si>
    <t>开平市永信隆现代办公设备有限公司</t>
  </si>
  <si>
    <t>开平潭江半岛酒店有限公司</t>
  </si>
  <si>
    <t>开平智华制衣有限公司</t>
  </si>
  <si>
    <t>开平市神龙纺织染料有限公司</t>
  </si>
  <si>
    <t>开平市骏景湾物业管理有限公司</t>
  </si>
  <si>
    <t>开平味事达调味品有限公司</t>
  </si>
  <si>
    <t>开平市三埠同亳堂药店</t>
  </si>
  <si>
    <t>开平市富立润滑剂有限公司</t>
  </si>
  <si>
    <t>开平市泉能贸易有限公司</t>
  </si>
  <si>
    <t>开平市雄辉建筑工程有限公司</t>
  </si>
  <si>
    <t>开平市中山市场有限公司</t>
  </si>
  <si>
    <t>开平市汇金小额贷款有限公司</t>
  </si>
  <si>
    <t>开平市水口镇小拇指汽车维修行</t>
  </si>
  <si>
    <t>水口镇</t>
  </si>
  <si>
    <t>广东四维电力工程有限公司</t>
  </si>
  <si>
    <t>开平市广汇房地产开发有限公司</t>
  </si>
  <si>
    <t>开平市广汇贸易有限公司</t>
  </si>
  <si>
    <t>开平市开源卫浴实业有限公司</t>
  </si>
  <si>
    <t>开平市李氏实业发展有限公司</t>
  </si>
  <si>
    <t>开平市信昌东本汽车销售服务有限公司</t>
  </si>
  <si>
    <t>开平市金保达派物流有限公司</t>
  </si>
  <si>
    <t>中化石油广东有限公司开平市金冈加油站</t>
  </si>
  <si>
    <t>开平市澳斯曼洁具有限公司</t>
  </si>
  <si>
    <t>开平金牌洁具有限公司</t>
  </si>
  <si>
    <t>开平健之源保健食品有限公司</t>
  </si>
  <si>
    <t>开平市健容人力资源有限公司</t>
  </si>
  <si>
    <t>开平市宝升汽车销售服务有限公司</t>
  </si>
  <si>
    <t>江门市开平埃安汽车销售服务有限公司</t>
  </si>
  <si>
    <t>开平市胜发卫浴制品有限公司</t>
  </si>
  <si>
    <t>开平市胜发汽车配件实业有限公司</t>
  </si>
  <si>
    <t>开平力蒲卫浴有限公司</t>
  </si>
  <si>
    <t>广东纳成广泰投资发展有限公司</t>
  </si>
  <si>
    <t>开平兴时年服装有限公司</t>
  </si>
  <si>
    <t>开平威镫电器有限公司</t>
  </si>
  <si>
    <t>广东顶尖管业科技有限公司</t>
  </si>
  <si>
    <t>开平市爱星工业有限公司</t>
  </si>
  <si>
    <t>开平威宝精密电机有限公司</t>
  </si>
  <si>
    <t>开平达丰纺织印染服装有限公司</t>
  </si>
  <si>
    <t>开平威技电器有限公司</t>
  </si>
  <si>
    <t>广东希恩卫浴实业有限公司</t>
  </si>
  <si>
    <t>开平奔达纺织有限公司</t>
  </si>
  <si>
    <t>开平市预发卫浴有限公司</t>
  </si>
  <si>
    <t>江门市中证环保检测服务有限公司</t>
  </si>
  <si>
    <t>开平市中青环保技术服务有限公司</t>
  </si>
  <si>
    <t>开平市宝来塑胶制品有限公司</t>
  </si>
  <si>
    <t>广东泰宝聚合物有限公司</t>
  </si>
  <si>
    <t>开平赛道龙头配件有限公司</t>
  </si>
  <si>
    <t>开平依利安达电子有限公司</t>
  </si>
  <si>
    <t>开平依利安达电子第五有限公司</t>
  </si>
  <si>
    <t>开平依利安达电子第三有限公司</t>
  </si>
  <si>
    <t>开平市骏贤物业管理有限公司</t>
  </si>
  <si>
    <t>开平市金马房地产有限公司</t>
  </si>
  <si>
    <t>开平市水口镇天姿时装店</t>
  </si>
  <si>
    <t>开平市四海通公共保税仓有限公司</t>
  </si>
  <si>
    <t>开平市雷井水暖技术开发有限公司</t>
  </si>
  <si>
    <t>开平名门食品有限公司</t>
  </si>
  <si>
    <t>开平市阜盛物业管理有限公司</t>
  </si>
  <si>
    <t>开平市辰盛物业管理有限公司</t>
  </si>
  <si>
    <t>开平市振盛房地产发展有限公司</t>
  </si>
  <si>
    <t>开平市全盛房地产发展有限公司</t>
  </si>
  <si>
    <t>开平广合腐乳有限公司</t>
  </si>
  <si>
    <t>广东金筑汇建筑工程有限公司</t>
  </si>
  <si>
    <t>江门市侨乡柏丽酒店有限公司水口分公司</t>
  </si>
  <si>
    <t>开平市恒量机动车检测有限公司</t>
  </si>
  <si>
    <t>开平海发塑胶五金实业公司</t>
  </si>
  <si>
    <t>开平市水口建筑集团有限公司</t>
  </si>
  <si>
    <t>开平市水口镇丰泽名苑餐馆</t>
  </si>
  <si>
    <t>开平扬帆化纤有限公司</t>
  </si>
  <si>
    <t>开平启帆织造有限公司</t>
  </si>
  <si>
    <t>广东雄业卫浴实业有限公司</t>
  </si>
  <si>
    <t>开平美迪晨卫浴有限公司</t>
  </si>
  <si>
    <t>开平市文华印刷有限公司</t>
  </si>
  <si>
    <t>广东超极金属科技有限公司</t>
  </si>
  <si>
    <t>苍城镇</t>
  </si>
  <si>
    <t>开平市骏达五金制品有限公司</t>
  </si>
  <si>
    <t>江门市百笙利包装材料有限公司</t>
  </si>
  <si>
    <t>开平铎源塑胶制品有限公司</t>
  </si>
  <si>
    <t>开平道源塑胶制品有限公司</t>
  </si>
  <si>
    <t>开平市宏仕汽车配件有限公司</t>
  </si>
  <si>
    <t>开平市苍城镇瀚浩五金厂</t>
  </si>
  <si>
    <t>开平市龙桥气动密封件有限公司</t>
  </si>
  <si>
    <t>开平市苍城镇永高五金橡胶制品厂</t>
  </si>
  <si>
    <t>开平市苍城镇开航蓄电池厂</t>
  </si>
  <si>
    <t>开平市双金塑料制品有限公司</t>
  </si>
  <si>
    <t>开平市味多能食品有限公司</t>
  </si>
  <si>
    <t>开平市景发燃气有限公司</t>
  </si>
  <si>
    <t>开平市骑达橡胶制品厂</t>
  </si>
  <si>
    <t>开平市苍边贸易有限公司</t>
  </si>
  <si>
    <t>广东花王涂料有限公司</t>
  </si>
  <si>
    <t>广东粤师傅调味食品有限公司</t>
  </si>
  <si>
    <t>开平市苍城镇东宝密封胶厂</t>
  </si>
  <si>
    <t>开平市汉邦木业有限公司</t>
  </si>
  <si>
    <t>开平市富来达木业有限公司</t>
  </si>
  <si>
    <t>联冠（开平）胶粘制品有限公司</t>
  </si>
  <si>
    <t>开平市苍城镇东郊幼儿园</t>
  </si>
  <si>
    <t>开平市创峰木制品有限公司</t>
  </si>
  <si>
    <t>开平市银星橡胶实业有限公司</t>
  </si>
  <si>
    <t>广东皇冠新材料科技有限公司</t>
  </si>
  <si>
    <t>开平市东阳橡胶制品有限公司</t>
  </si>
  <si>
    <t>开平市板卫士装饰材料有限公司</t>
  </si>
  <si>
    <t>广东银翰新材料科技有限公司</t>
  </si>
  <si>
    <t>开平市甘力木业有限公司</t>
  </si>
  <si>
    <t>开平市圣捷五金实业有限公司</t>
  </si>
  <si>
    <t>开平市信力纸业包装有限公司</t>
  </si>
  <si>
    <t>开平市威盛纺织有限公司</t>
  </si>
  <si>
    <t>开平市宏盛纺织有限公司</t>
  </si>
  <si>
    <t>开平市东发纸业有限公司</t>
  </si>
  <si>
    <t>B级</t>
  </si>
  <si>
    <t>开平市超明塑料制品有限公司</t>
  </si>
  <si>
    <t>开平天亿胶粘科技有限公司</t>
  </si>
  <si>
    <t>运丰（开平）电子制品有限公司</t>
  </si>
  <si>
    <t>开平温氏农牧有限公司</t>
  </si>
  <si>
    <t>开平市全域供水有限公司</t>
  </si>
  <si>
    <t>开平永嘉纺织有限公司</t>
  </si>
  <si>
    <t>开平市冠隆木业有限公司</t>
  </si>
  <si>
    <t>开平市中荣能源有限公司</t>
  </si>
  <si>
    <t>开平市齐裕胶粘制品科技有限公司</t>
  </si>
  <si>
    <t>开平市苍城镇兴业投资服务中心</t>
  </si>
  <si>
    <t>开平市合展汽车零部件有限公司</t>
  </si>
  <si>
    <t>广东爱自然农业科技有限公司</t>
  </si>
  <si>
    <t>开平市苍城镇奇彩灯饰加工厂</t>
  </si>
  <si>
    <t>广东开平广三保畜牧有限公司</t>
  </si>
  <si>
    <t>江门粤玻实业有限公司</t>
  </si>
  <si>
    <t>开平市味鲜源调味品有限公司</t>
  </si>
  <si>
    <t>开平市月山镇奇香食品厂</t>
  </si>
  <si>
    <t>月山镇</t>
  </si>
  <si>
    <t>开平市卡尔维卫浴实业有限公司</t>
  </si>
  <si>
    <t>开平市宏莞五金制品有限公司</t>
  </si>
  <si>
    <t>开平市岭南真味餐饮有限公司</t>
  </si>
  <si>
    <t>广东虹锦新材料科技有限公司</t>
  </si>
  <si>
    <t>开平施特珑卫浴产品有限公司</t>
  </si>
  <si>
    <t>广东东图通信设备有限公司</t>
  </si>
  <si>
    <t>开平市辉艺电镀厂有限公司</t>
  </si>
  <si>
    <t>广东联一水产科技发展有限公司</t>
  </si>
  <si>
    <t>开平市惠普卫浴实业有限公司</t>
  </si>
  <si>
    <t>开平市火丰金属材料实业有限公司</t>
  </si>
  <si>
    <t>开平市美坚金属制品有限公司</t>
  </si>
  <si>
    <t>开平市新明光五金制品有限公司</t>
  </si>
  <si>
    <t>开平市粤高盛皮具有限公司</t>
  </si>
  <si>
    <t>广东彼迪药业有限公司</t>
  </si>
  <si>
    <t>开平市君威五金实业有限公司</t>
  </si>
  <si>
    <t>开平市金象油墨化工有限公司</t>
  </si>
  <si>
    <t>开平市优洋化工有限公司</t>
  </si>
  <si>
    <t>开平市骏达洗染有限公司</t>
  </si>
  <si>
    <t>广东通驿高速公路服务区有限公司梁金山服务区</t>
  </si>
  <si>
    <t>开平市美特五金表面处理有限公司</t>
  </si>
  <si>
    <t>开平市何文五金工艺厂</t>
  </si>
  <si>
    <t>开平市玉林参皇养殖有限公司</t>
  </si>
  <si>
    <t>侨江世纪（开平）灯饰配件有限公司</t>
  </si>
  <si>
    <t>开平市月山镇侨丰纸业制品厂</t>
  </si>
  <si>
    <t>开平市泰山橡塑五金制品有限公司</t>
  </si>
  <si>
    <t>开平市佰益饲料科技发展有限公司</t>
  </si>
  <si>
    <t>开平市绿天卫浴科技有限公司</t>
  </si>
  <si>
    <t>开平市益信绿皇畜牧有限公司</t>
  </si>
  <si>
    <t>开平市中立德路桥设备有限公司</t>
  </si>
  <si>
    <t>开平市绿皇农牧发展有限公司</t>
  </si>
  <si>
    <t>开平市恒辉建材有限公司</t>
  </si>
  <si>
    <t>江门市领宝饲料有限公司</t>
  </si>
  <si>
    <t>开平拓普电子工业有限公司</t>
  </si>
  <si>
    <t>江门锦鼎金属制品实业有限公司</t>
  </si>
  <si>
    <t>广东腾飞摩托车配件有限公司</t>
  </si>
  <si>
    <t>开平市龙科五金科技有限公司</t>
  </si>
  <si>
    <t>开平市联汉橡胶制品有限公司</t>
  </si>
  <si>
    <t>江门市利安万家实业有限公司</t>
  </si>
  <si>
    <t>开平市东明合金制品有限公司</t>
  </si>
  <si>
    <t>开平华科五金实业有限公司</t>
  </si>
  <si>
    <t>开平市月山镇胜发五金塑料电镀厂</t>
  </si>
  <si>
    <t>开平市月山镇华艺电镀厂</t>
  </si>
  <si>
    <t>江门市鸿宝饲料有限公司</t>
  </si>
  <si>
    <t>开平市玫瑰艺术马赛克有限公司</t>
  </si>
  <si>
    <t>赤坎镇</t>
  </si>
  <si>
    <t>开平市华星交通设施有限公司</t>
  </si>
  <si>
    <t>开平市华发电梯工程发展有限公司</t>
  </si>
  <si>
    <t>开平市恒华塑料制品有限公司</t>
  </si>
  <si>
    <t>开平正邦塑胶五金制品有限公司</t>
  </si>
  <si>
    <t>江门加德士石油产品有限公司开平五龙加油站</t>
  </si>
  <si>
    <t>开平市本铃机车密封垫有限公司</t>
  </si>
  <si>
    <t>开平市菲浦顿食品有限公司</t>
  </si>
  <si>
    <t>开平市莎地箱包制品有限公司</t>
  </si>
  <si>
    <t>开平市永强风机实业有限公司</t>
  </si>
  <si>
    <t>广东省开平中粤特种水产有限公司</t>
  </si>
  <si>
    <t>开平市渔经生物技术有限公司</t>
  </si>
  <si>
    <t>开平市赤坎镇海平纸箱厂</t>
  </si>
  <si>
    <t>开平市赤坎镇达盈丰五金厂</t>
  </si>
  <si>
    <t>开平市谷乡福米业有限公司</t>
  </si>
  <si>
    <t>开平立兴皮革制品有限公司</t>
  </si>
  <si>
    <t>广东巨隆防腐设备有限公司</t>
  </si>
  <si>
    <t>江门市宜生中药饮片有限公司</t>
  </si>
  <si>
    <t>开平市聚源液化石油气有限公司</t>
  </si>
  <si>
    <t>开平嘉达摩托车配件制品有限公司</t>
  </si>
  <si>
    <t>开平雅琪塑胶机械模具厂</t>
  </si>
  <si>
    <t>广东松本绿色新材股份有限公司</t>
  </si>
  <si>
    <t>开平市粤晖塑料制品有限公司</t>
  </si>
  <si>
    <t>广东开平碉楼旅游发展有限公司</t>
  </si>
  <si>
    <t>开平市开粮粮食储备调剂有限公司</t>
  </si>
  <si>
    <t>开平市赤坎镇金辉钢结构模架厂</t>
  </si>
  <si>
    <t>广东朝阳卫浴有限公司</t>
  </si>
  <si>
    <t>开平市深水服务有限公司</t>
  </si>
  <si>
    <t>开平市健恒不锈钢厨具设备有限公司</t>
  </si>
  <si>
    <t>开平市赤坎镇新鸿兴五金厂</t>
  </si>
  <si>
    <t>开平市澳加利家具有限公司</t>
  </si>
  <si>
    <t>开平保康建材实业有限公司</t>
  </si>
  <si>
    <t>开平市翠山湖人力资源管理有限公司</t>
  </si>
  <si>
    <t>翠山湖管委会</t>
  </si>
  <si>
    <t>开平市翠山湖建设发展有限公司</t>
  </si>
  <si>
    <t>开平市翠山湖投资发展有限公司</t>
  </si>
  <si>
    <t>开平市翠山湖市政工程有限公司</t>
  </si>
  <si>
    <t>开平市翠山湖项目投资有限公司</t>
  </si>
  <si>
    <t>开平市国汇投资有限公司</t>
  </si>
  <si>
    <t>开平康卫尔卫浴有限公司</t>
  </si>
  <si>
    <t>开平市众合机械制造有限公司</t>
  </si>
  <si>
    <t>开平市大广路桥设备有限公司</t>
  </si>
  <si>
    <t>广东百富林实业有限公司</t>
  </si>
  <si>
    <t>广东来纳特种车辆制造有限公司</t>
  </si>
  <si>
    <t>广东安鼎金属制品有限公司</t>
  </si>
  <si>
    <t>开平市唯石卫浴有限公司</t>
  </si>
  <si>
    <t>开平市达成联丰电子玩具有限公司</t>
  </si>
  <si>
    <t>海鸿电气有限公司</t>
  </si>
  <si>
    <t>开平市凯赛德水暖配件有限公司</t>
  </si>
  <si>
    <t>开平市荣群铝业有限公司</t>
  </si>
  <si>
    <t>开平市创鸿五金制品有限公司</t>
  </si>
  <si>
    <t>广东科仕特精密机械有限公司</t>
  </si>
  <si>
    <t>开平市盈光机电科技有限公司</t>
  </si>
  <si>
    <t>广东富盛润丰精密制造科技有限公司</t>
  </si>
  <si>
    <t>亚科迈高机能树脂制品（开平）有限公司</t>
  </si>
  <si>
    <t>广东敞开电气有限公司</t>
  </si>
  <si>
    <t>开平市鹏鑫五金制品有限公司</t>
  </si>
  <si>
    <t>广东高美空调设备有限公司</t>
  </si>
  <si>
    <t>广东建邦杭萧装配有限公司</t>
  </si>
  <si>
    <t>开平市鹏翔加油站有限公司</t>
  </si>
  <si>
    <t>广东月福汽车用品有限公司</t>
  </si>
  <si>
    <t>广东日兴药品有限公司</t>
  </si>
  <si>
    <t>佳颐利服装制品（开平）有限公司</t>
  </si>
  <si>
    <t>开平景万石油气有限公司</t>
  </si>
  <si>
    <t>塘口镇</t>
  </si>
  <si>
    <t>开平市景湖房地产开发有限公司</t>
  </si>
  <si>
    <t>开平高华种子有限公司</t>
  </si>
  <si>
    <t>开平市四九加油站有限公司</t>
  </si>
  <si>
    <t>开平市梦妮莎食品有限公司</t>
  </si>
  <si>
    <t>开平市利是达调味食品有限公司</t>
  </si>
  <si>
    <t>开平市合美纸塑复合包装有限公司</t>
  </si>
  <si>
    <t>中化石油广东有限公司开平市金祥加油站</t>
  </si>
  <si>
    <t>中化石油广东有限公司开平市塘口高速出口加油站</t>
  </si>
  <si>
    <t>开平市大沙河橡胶制品有限公司</t>
  </si>
  <si>
    <t>龙胜镇</t>
  </si>
  <si>
    <t>开平市龙胜富华橡胶厂</t>
  </si>
  <si>
    <t>开平市张氏橡塑制品有限公司</t>
  </si>
  <si>
    <t>开平市龙安消防器材厂有限公司</t>
  </si>
  <si>
    <t>开平市德圣加油站有限公司</t>
  </si>
  <si>
    <t>开平市益鸿五金橡塑制品有限公司</t>
  </si>
  <si>
    <t>开平市永兴五金橡塑制品有限公司</t>
  </si>
  <si>
    <t>开平市北立山农业开发有限公司</t>
  </si>
  <si>
    <t>大沙镇</t>
  </si>
  <si>
    <t>开平市大沙镇创益水电开发管理中心</t>
  </si>
  <si>
    <t>开平市大沙经济发展公司</t>
  </si>
  <si>
    <t>广东百丰健康食品有限公司</t>
  </si>
  <si>
    <t>开平市大沙镇自来水厂</t>
  </si>
  <si>
    <t>开平市合民养殖发展有限公司</t>
  </si>
  <si>
    <t>金鸡镇</t>
  </si>
  <si>
    <t>开平市冠能建材有限公司</t>
  </si>
  <si>
    <t>开平金鸡王禽业有限公司</t>
  </si>
  <si>
    <t>广东圣迪乐村生态食品有限公司</t>
  </si>
  <si>
    <t>广东粤大生物营养科技有限公司</t>
  </si>
  <si>
    <t>赤水镇</t>
  </si>
  <si>
    <t>开平市赤水镇丰润养猪场</t>
  </si>
  <si>
    <t>开平市供水集团有限公司狮山水厂</t>
  </si>
  <si>
    <t>开平市达豪日化科技有限公司</t>
  </si>
  <si>
    <t>马冈镇</t>
  </si>
  <si>
    <t>开平市马冈镇自来水厂</t>
  </si>
  <si>
    <t>开平市温氏禽业有限公司</t>
  </si>
  <si>
    <t>开平市为民机动车驾驶培训有限公司</t>
  </si>
  <si>
    <t>百合镇</t>
  </si>
  <si>
    <t>开平市固特美纸品有限公司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</si>
</sst>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4"/>
      <color rgb="FF000000"/>
      <name val="黑体"/>
      <family val="3"/>
      <charset val="134"/>
    </font>
    <font>
      <sz val="22"/>
      <color rgb="FF000000"/>
      <name val="方正小标宋_GBK"/>
      <family val="4"/>
      <charset val="134"/>
    </font>
    <font>
      <sz val="2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Arial"/>
      <family val="2"/>
      <charset val="0"/>
    </font>
    <font>
      <sz val="6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1"/>
      <color indexed="63"/>
      <name val="宋体"/>
      <charset val="134"/>
    </font>
    <font>
      <u/>
      <sz val="11"/>
      <color rgb="FF0000FF"/>
      <name val="宋体"/>
      <charset val="134"/>
      <scheme val="minor"/>
    </font>
    <font>
      <b/>
      <sz val="13"/>
      <color indexed="56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b/>
      <sz val="15"/>
      <color indexed="56"/>
      <name val="宋体"/>
      <charset val="134"/>
    </font>
    <font>
      <b/>
      <sz val="11"/>
      <color indexed="52"/>
      <name val="宋体"/>
      <charset val="134"/>
    </font>
    <font>
      <u/>
      <sz val="11"/>
      <color rgb="FF800080"/>
      <name val="宋体"/>
      <charset val="134"/>
      <scheme val="minor"/>
    </font>
    <font>
      <sz val="11"/>
      <color indexed="52"/>
      <name val="宋体"/>
      <charset val="134"/>
    </font>
    <font>
      <sz val="11"/>
      <color indexed="62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</fills>
  <borders count="18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/>
    <xf numFmtId="0" fontId="0" fillId="10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10" fillId="0" borderId="10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1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20" fillId="0" borderId="15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21" fillId="17" borderId="16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24" fillId="16" borderId="16" applyNumberFormat="false" applyAlignment="false" applyProtection="false">
      <alignment vertical="center"/>
    </xf>
    <xf numFmtId="0" fontId="15" fillId="17" borderId="13" applyNumberFormat="false" applyAlignment="false" applyProtection="false">
      <alignment vertical="center"/>
    </xf>
    <xf numFmtId="0" fontId="13" fillId="13" borderId="12" applyNumberFormat="false" applyAlignment="false" applyProtection="false">
      <alignment vertical="center"/>
    </xf>
    <xf numFmtId="0" fontId="23" fillId="0" borderId="17" applyNumberFormat="false" applyFill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0" fillId="12" borderId="11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9" fillId="22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</cellStyleXfs>
  <cellXfs count="27">
    <xf numFmtId="0" fontId="0" fillId="0" borderId="0" xfId="0"/>
    <xf numFmtId="0" fontId="1" fillId="0" borderId="0" xfId="0" applyFont="true" applyAlignment="true">
      <alignment horizontal="center" vertical="center"/>
    </xf>
    <xf numFmtId="0" fontId="0" fillId="0" borderId="0" xfId="0" applyAlignment="true">
      <alignment vertical="center"/>
    </xf>
    <xf numFmtId="0" fontId="0" fillId="0" borderId="1" xfId="0" applyBorder="true" applyAlignment="true">
      <alignment horizontal="center" vertical="center" wrapText="true"/>
    </xf>
    <xf numFmtId="0" fontId="0" fillId="0" borderId="1" xfId="0" applyBorder="true" applyAlignment="true">
      <alignment vertical="center"/>
    </xf>
    <xf numFmtId="0" fontId="2" fillId="0" borderId="0" xfId="0" applyFont="true" applyBorder="true" applyAlignment="true">
      <alignment vertical="top"/>
    </xf>
    <xf numFmtId="0" fontId="0" fillId="0" borderId="0" xfId="0" applyBorder="true" applyAlignment="true">
      <alignment horizontal="center" vertical="center" wrapText="true"/>
    </xf>
    <xf numFmtId="0" fontId="0" fillId="0" borderId="0" xfId="0" applyBorder="true" applyAlignment="true">
      <alignment vertical="center"/>
    </xf>
    <xf numFmtId="0" fontId="3" fillId="2" borderId="0" xfId="0" applyFont="true" applyFill="true" applyAlignment="true">
      <alignment horizontal="center" vertical="center" wrapText="true"/>
    </xf>
    <xf numFmtId="0" fontId="4" fillId="2" borderId="0" xfId="0" applyFont="true" applyFill="true" applyAlignment="true">
      <alignment horizontal="center" vertical="center" wrapText="true"/>
    </xf>
    <xf numFmtId="0" fontId="1" fillId="2" borderId="1" xfId="0" applyFont="true" applyFill="true" applyBorder="true" applyAlignment="true">
      <alignment horizontal="center" vertical="center"/>
    </xf>
    <xf numFmtId="0" fontId="1" fillId="2" borderId="1" xfId="0" applyFont="true" applyFill="true" applyBorder="true" applyAlignment="true">
      <alignment horizontal="center" vertical="center" wrapText="true"/>
    </xf>
    <xf numFmtId="0" fontId="1" fillId="2" borderId="2" xfId="0" applyFont="true" applyFill="true" applyBorder="true" applyAlignment="true">
      <alignment horizontal="center" vertical="center"/>
    </xf>
    <xf numFmtId="0" fontId="5" fillId="2" borderId="3" xfId="0" applyFont="true" applyFill="true" applyBorder="true" applyAlignment="true">
      <alignment horizontal="center" vertical="center" wrapText="true"/>
    </xf>
    <xf numFmtId="0" fontId="0" fillId="2" borderId="4" xfId="0" applyFill="true" applyBorder="true" applyAlignment="true">
      <alignment horizontal="center" vertical="center"/>
    </xf>
    <xf numFmtId="0" fontId="0" fillId="2" borderId="4" xfId="0" applyFill="true" applyBorder="true" applyAlignment="true">
      <alignment horizontal="center" vertical="center" wrapText="true"/>
    </xf>
    <xf numFmtId="0" fontId="6" fillId="2" borderId="5" xfId="0" applyFont="true" applyFill="true" applyBorder="true" applyAlignment="true">
      <alignment horizontal="center" vertical="center"/>
    </xf>
    <xf numFmtId="0" fontId="6" fillId="2" borderId="3" xfId="0" applyFont="true" applyFill="true" applyBorder="true" applyAlignment="true">
      <alignment horizontal="center" vertical="center"/>
    </xf>
    <xf numFmtId="0" fontId="0" fillId="2" borderId="1" xfId="0" applyFill="true" applyBorder="true" applyAlignment="true">
      <alignment horizontal="center" vertical="center" wrapText="true"/>
    </xf>
    <xf numFmtId="0" fontId="6" fillId="2" borderId="6" xfId="0" applyFont="true" applyFill="true" applyBorder="true" applyAlignment="true">
      <alignment horizontal="center" vertical="center"/>
    </xf>
    <xf numFmtId="0" fontId="6" fillId="2" borderId="6" xfId="0" applyFont="true" applyFill="true" applyBorder="true" applyAlignment="true">
      <alignment horizontal="center" vertical="center"/>
    </xf>
    <xf numFmtId="0" fontId="7" fillId="0" borderId="0" xfId="0" applyFont="true" applyAlignment="true">
      <alignment vertical="center"/>
    </xf>
    <xf numFmtId="0" fontId="0" fillId="0" borderId="1" xfId="0" applyFill="true" applyBorder="true" applyAlignment="true">
      <alignment horizontal="center" vertical="center" wrapText="true"/>
    </xf>
    <xf numFmtId="0" fontId="0" fillId="2" borderId="7" xfId="0" applyFill="true" applyBorder="true" applyAlignment="true">
      <alignment horizontal="center" vertical="center" wrapText="true"/>
    </xf>
    <xf numFmtId="0" fontId="6" fillId="2" borderId="8" xfId="0" applyFont="true" applyFill="true" applyBorder="true" applyAlignment="true">
      <alignment horizontal="center" vertical="center"/>
    </xf>
    <xf numFmtId="0" fontId="6" fillId="2" borderId="2" xfId="0" applyFont="true" applyFill="true" applyBorder="true" applyAlignment="true">
      <alignment horizontal="center" vertical="center"/>
    </xf>
    <xf numFmtId="0" fontId="0" fillId="0" borderId="0" xfId="0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7"/>
  <sheetViews>
    <sheetView tabSelected="1" view="pageBreakPreview" zoomScale="90" zoomScaleNormal="70" zoomScaleSheetLayoutView="90" workbookViewId="0">
      <pane xSplit="4" ySplit="3" topLeftCell="E4" activePane="bottomRight" state="frozen"/>
      <selection/>
      <selection pane="topRight"/>
      <selection pane="bottomLeft"/>
      <selection pane="bottomRight" activeCell="B3" sqref="B3"/>
    </sheetView>
  </sheetViews>
  <sheetFormatPr defaultColWidth="9" defaultRowHeight="15.95" customHeight="true" outlineLevelCol="7"/>
  <cols>
    <col min="1" max="1" width="9" style="2"/>
    <col min="2" max="2" width="53.2" style="3" customWidth="true"/>
    <col min="3" max="3" width="15.4166666666667" style="4" customWidth="true"/>
    <col min="4" max="4" width="15.375" style="4" customWidth="true"/>
    <col min="5" max="16384" width="9" style="2"/>
  </cols>
  <sheetData>
    <row r="1" ht="31" customHeight="true" spans="1:4">
      <c r="A1" s="5" t="s">
        <v>0</v>
      </c>
      <c r="B1" s="6"/>
      <c r="C1" s="7"/>
      <c r="D1" s="7"/>
    </row>
    <row r="2" ht="69" customHeight="true" spans="1:4">
      <c r="A2" s="8" t="s">
        <v>1</v>
      </c>
      <c r="B2" s="9"/>
      <c r="C2" s="9"/>
      <c r="D2" s="9"/>
    </row>
    <row r="3" s="1" customFormat="true" ht="32.25" customHeight="true" spans="1:4">
      <c r="A3" s="10" t="s">
        <v>2</v>
      </c>
      <c r="B3" s="11" t="s">
        <v>3</v>
      </c>
      <c r="C3" s="12" t="s">
        <v>4</v>
      </c>
      <c r="D3" s="13" t="s">
        <v>5</v>
      </c>
    </row>
    <row r="4" ht="21" customHeight="true" spans="1:4">
      <c r="A4" s="14">
        <f>ROW()-3</f>
        <v>1</v>
      </c>
      <c r="B4" s="15" t="s">
        <v>6</v>
      </c>
      <c r="C4" s="16" t="s">
        <v>7</v>
      </c>
      <c r="D4" s="17" t="s">
        <v>8</v>
      </c>
    </row>
    <row r="5" ht="21" customHeight="true" spans="1:4">
      <c r="A5" s="14">
        <f t="shared" ref="A5:A14" si="0">ROW()-3</f>
        <v>2</v>
      </c>
      <c r="B5" s="18" t="s">
        <v>9</v>
      </c>
      <c r="C5" s="19" t="s">
        <v>7</v>
      </c>
      <c r="D5" s="17" t="s">
        <v>8</v>
      </c>
    </row>
    <row r="6" ht="21" customHeight="true" spans="1:4">
      <c r="A6" s="14">
        <f t="shared" si="0"/>
        <v>3</v>
      </c>
      <c r="B6" s="18" t="s">
        <v>10</v>
      </c>
      <c r="C6" s="19" t="s">
        <v>7</v>
      </c>
      <c r="D6" s="17" t="s">
        <v>8</v>
      </c>
    </row>
    <row r="7" ht="21" customHeight="true" spans="1:8">
      <c r="A7" s="14">
        <f t="shared" si="0"/>
        <v>4</v>
      </c>
      <c r="B7" s="18" t="s">
        <v>11</v>
      </c>
      <c r="C7" s="19" t="s">
        <v>7</v>
      </c>
      <c r="D7" s="17" t="s">
        <v>8</v>
      </c>
      <c r="H7" s="21"/>
    </row>
    <row r="8" ht="21" customHeight="true" spans="1:4">
      <c r="A8" s="14">
        <f t="shared" si="0"/>
        <v>5</v>
      </c>
      <c r="B8" s="18" t="s">
        <v>12</v>
      </c>
      <c r="C8" s="19" t="s">
        <v>7</v>
      </c>
      <c r="D8" s="17" t="s">
        <v>8</v>
      </c>
    </row>
    <row r="9" ht="21" customHeight="true" spans="1:4">
      <c r="A9" s="14">
        <f t="shared" si="0"/>
        <v>6</v>
      </c>
      <c r="B9" s="18" t="s">
        <v>13</v>
      </c>
      <c r="C9" s="19" t="s">
        <v>7</v>
      </c>
      <c r="D9" s="17" t="s">
        <v>8</v>
      </c>
    </row>
    <row r="10" ht="21" customHeight="true" spans="1:4">
      <c r="A10" s="14">
        <f t="shared" si="0"/>
        <v>7</v>
      </c>
      <c r="B10" s="18" t="s">
        <v>14</v>
      </c>
      <c r="C10" s="19" t="s">
        <v>7</v>
      </c>
      <c r="D10" s="17" t="s">
        <v>8</v>
      </c>
    </row>
    <row r="11" ht="21" customHeight="true" spans="1:4">
      <c r="A11" s="14">
        <f t="shared" si="0"/>
        <v>8</v>
      </c>
      <c r="B11" s="18" t="s">
        <v>15</v>
      </c>
      <c r="C11" s="20" t="s">
        <v>7</v>
      </c>
      <c r="D11" s="17" t="s">
        <v>8</v>
      </c>
    </row>
    <row r="12" ht="21" customHeight="true" spans="1:4">
      <c r="A12" s="14">
        <f t="shared" si="0"/>
        <v>9</v>
      </c>
      <c r="B12" s="18" t="s">
        <v>16</v>
      </c>
      <c r="C12" s="20" t="s">
        <v>7</v>
      </c>
      <c r="D12" s="17" t="s">
        <v>8</v>
      </c>
    </row>
    <row r="13" ht="21" customHeight="true" spans="1:4">
      <c r="A13" s="14">
        <f t="shared" si="0"/>
        <v>10</v>
      </c>
      <c r="B13" s="18" t="s">
        <v>17</v>
      </c>
      <c r="C13" s="20" t="s">
        <v>7</v>
      </c>
      <c r="D13" s="17" t="s">
        <v>8</v>
      </c>
    </row>
    <row r="14" ht="21" customHeight="true" spans="1:4">
      <c r="A14" s="14">
        <f t="shared" si="0"/>
        <v>11</v>
      </c>
      <c r="B14" s="18" t="s">
        <v>18</v>
      </c>
      <c r="C14" s="20" t="s">
        <v>7</v>
      </c>
      <c r="D14" s="17" t="s">
        <v>8</v>
      </c>
    </row>
    <row r="15" ht="21" customHeight="true" spans="1:4">
      <c r="A15" s="14">
        <f t="shared" ref="A15:A24" si="1">ROW()-3</f>
        <v>12</v>
      </c>
      <c r="B15" s="18" t="s">
        <v>19</v>
      </c>
      <c r="C15" s="20" t="s">
        <v>7</v>
      </c>
      <c r="D15" s="17" t="s">
        <v>8</v>
      </c>
    </row>
    <row r="16" ht="21" customHeight="true" spans="1:4">
      <c r="A16" s="14">
        <f t="shared" si="1"/>
        <v>13</v>
      </c>
      <c r="B16" s="18" t="s">
        <v>20</v>
      </c>
      <c r="C16" s="20" t="s">
        <v>7</v>
      </c>
      <c r="D16" s="17" t="s">
        <v>8</v>
      </c>
    </row>
    <row r="17" ht="21" customHeight="true" spans="1:4">
      <c r="A17" s="14">
        <f t="shared" si="1"/>
        <v>14</v>
      </c>
      <c r="B17" s="18" t="s">
        <v>21</v>
      </c>
      <c r="C17" s="20" t="s">
        <v>7</v>
      </c>
      <c r="D17" s="17" t="s">
        <v>8</v>
      </c>
    </row>
    <row r="18" ht="21" customHeight="true" spans="1:4">
      <c r="A18" s="14">
        <f t="shared" si="1"/>
        <v>15</v>
      </c>
      <c r="B18" s="18" t="s">
        <v>22</v>
      </c>
      <c r="C18" s="20" t="s">
        <v>7</v>
      </c>
      <c r="D18" s="17" t="s">
        <v>8</v>
      </c>
    </row>
    <row r="19" ht="21" customHeight="true" spans="1:4">
      <c r="A19" s="14">
        <f t="shared" si="1"/>
        <v>16</v>
      </c>
      <c r="B19" s="18" t="s">
        <v>23</v>
      </c>
      <c r="C19" s="20" t="s">
        <v>7</v>
      </c>
      <c r="D19" s="17" t="s">
        <v>8</v>
      </c>
    </row>
    <row r="20" ht="20" customHeight="true" spans="1:4">
      <c r="A20" s="14">
        <f t="shared" si="1"/>
        <v>17</v>
      </c>
      <c r="B20" s="18" t="s">
        <v>24</v>
      </c>
      <c r="C20" s="20" t="s">
        <v>7</v>
      </c>
      <c r="D20" s="17" t="s">
        <v>8</v>
      </c>
    </row>
    <row r="21" ht="21" customHeight="true" spans="1:4">
      <c r="A21" s="14">
        <f t="shared" si="1"/>
        <v>18</v>
      </c>
      <c r="B21" s="18" t="s">
        <v>25</v>
      </c>
      <c r="C21" s="20" t="s">
        <v>7</v>
      </c>
      <c r="D21" s="17" t="s">
        <v>8</v>
      </c>
    </row>
    <row r="22" ht="21" customHeight="true" spans="1:4">
      <c r="A22" s="14">
        <f t="shared" si="1"/>
        <v>19</v>
      </c>
      <c r="B22" s="18" t="s">
        <v>26</v>
      </c>
      <c r="C22" s="20" t="s">
        <v>7</v>
      </c>
      <c r="D22" s="17" t="s">
        <v>8</v>
      </c>
    </row>
    <row r="23" ht="21" customHeight="true" spans="1:4">
      <c r="A23" s="14">
        <f t="shared" si="1"/>
        <v>20</v>
      </c>
      <c r="B23" s="18" t="s">
        <v>27</v>
      </c>
      <c r="C23" s="20" t="s">
        <v>7</v>
      </c>
      <c r="D23" s="17" t="s">
        <v>8</v>
      </c>
    </row>
    <row r="24" ht="21" customHeight="true" spans="1:4">
      <c r="A24" s="14">
        <f t="shared" si="1"/>
        <v>21</v>
      </c>
      <c r="B24" s="18" t="s">
        <v>28</v>
      </c>
      <c r="C24" s="20" t="s">
        <v>7</v>
      </c>
      <c r="D24" s="17" t="s">
        <v>8</v>
      </c>
    </row>
    <row r="25" ht="21" customHeight="true" spans="1:4">
      <c r="A25" s="14">
        <f t="shared" ref="A25:A34" si="2">ROW()-3</f>
        <v>22</v>
      </c>
      <c r="B25" s="18" t="s">
        <v>29</v>
      </c>
      <c r="C25" s="20" t="s">
        <v>7</v>
      </c>
      <c r="D25" s="17" t="s">
        <v>8</v>
      </c>
    </row>
    <row r="26" ht="21" customHeight="true" spans="1:4">
      <c r="A26" s="14">
        <f t="shared" si="2"/>
        <v>23</v>
      </c>
      <c r="B26" s="18" t="s">
        <v>30</v>
      </c>
      <c r="C26" s="20" t="s">
        <v>7</v>
      </c>
      <c r="D26" s="17" t="s">
        <v>8</v>
      </c>
    </row>
    <row r="27" ht="21" customHeight="true" spans="1:4">
      <c r="A27" s="14">
        <f t="shared" si="2"/>
        <v>24</v>
      </c>
      <c r="B27" s="18" t="s">
        <v>31</v>
      </c>
      <c r="C27" s="20" t="s">
        <v>7</v>
      </c>
      <c r="D27" s="17" t="s">
        <v>8</v>
      </c>
    </row>
    <row r="28" ht="21" customHeight="true" spans="1:4">
      <c r="A28" s="14">
        <f t="shared" si="2"/>
        <v>25</v>
      </c>
      <c r="B28" s="18" t="s">
        <v>32</v>
      </c>
      <c r="C28" s="20" t="s">
        <v>7</v>
      </c>
      <c r="D28" s="17" t="s">
        <v>8</v>
      </c>
    </row>
    <row r="29" ht="21" customHeight="true" spans="1:4">
      <c r="A29" s="14">
        <f t="shared" si="2"/>
        <v>26</v>
      </c>
      <c r="B29" s="18" t="s">
        <v>33</v>
      </c>
      <c r="C29" s="20" t="s">
        <v>7</v>
      </c>
      <c r="D29" s="17" t="s">
        <v>8</v>
      </c>
    </row>
    <row r="30" ht="21" customHeight="true" spans="1:4">
      <c r="A30" s="14">
        <f t="shared" si="2"/>
        <v>27</v>
      </c>
      <c r="B30" s="18" t="s">
        <v>34</v>
      </c>
      <c r="C30" s="20" t="s">
        <v>7</v>
      </c>
      <c r="D30" s="17" t="s">
        <v>8</v>
      </c>
    </row>
    <row r="31" ht="21" customHeight="true" spans="1:4">
      <c r="A31" s="14">
        <f t="shared" si="2"/>
        <v>28</v>
      </c>
      <c r="B31" s="18" t="s">
        <v>35</v>
      </c>
      <c r="C31" s="20" t="s">
        <v>7</v>
      </c>
      <c r="D31" s="17" t="s">
        <v>8</v>
      </c>
    </row>
    <row r="32" ht="21" customHeight="true" spans="1:4">
      <c r="A32" s="14">
        <f t="shared" si="2"/>
        <v>29</v>
      </c>
      <c r="B32" s="18" t="s">
        <v>36</v>
      </c>
      <c r="C32" s="20" t="s">
        <v>7</v>
      </c>
      <c r="D32" s="17" t="s">
        <v>8</v>
      </c>
    </row>
    <row r="33" ht="21" customHeight="true" spans="1:4">
      <c r="A33" s="14">
        <f t="shared" si="2"/>
        <v>30</v>
      </c>
      <c r="B33" s="18" t="s">
        <v>37</v>
      </c>
      <c r="C33" s="20" t="s">
        <v>7</v>
      </c>
      <c r="D33" s="17" t="s">
        <v>8</v>
      </c>
    </row>
    <row r="34" ht="30" customHeight="true" spans="1:4">
      <c r="A34" s="14">
        <f t="shared" si="2"/>
        <v>31</v>
      </c>
      <c r="B34" s="18" t="s">
        <v>38</v>
      </c>
      <c r="C34" s="20" t="s">
        <v>7</v>
      </c>
      <c r="D34" s="17" t="s">
        <v>8</v>
      </c>
    </row>
    <row r="35" ht="21" customHeight="true" spans="1:4">
      <c r="A35" s="14">
        <f t="shared" ref="A35:A44" si="3">ROW()-3</f>
        <v>32</v>
      </c>
      <c r="B35" s="18" t="s">
        <v>39</v>
      </c>
      <c r="C35" s="20" t="s">
        <v>7</v>
      </c>
      <c r="D35" s="17" t="s">
        <v>8</v>
      </c>
    </row>
    <row r="36" ht="21" customHeight="true" spans="1:4">
      <c r="A36" s="14">
        <f t="shared" si="3"/>
        <v>33</v>
      </c>
      <c r="B36" s="18" t="s">
        <v>40</v>
      </c>
      <c r="C36" s="20" t="s">
        <v>7</v>
      </c>
      <c r="D36" s="17" t="s">
        <v>8</v>
      </c>
    </row>
    <row r="37" ht="21" customHeight="true" spans="1:4">
      <c r="A37" s="14">
        <f t="shared" si="3"/>
        <v>34</v>
      </c>
      <c r="B37" s="18" t="s">
        <v>41</v>
      </c>
      <c r="C37" s="20" t="s">
        <v>7</v>
      </c>
      <c r="D37" s="17" t="s">
        <v>8</v>
      </c>
    </row>
    <row r="38" ht="21" customHeight="true" spans="1:4">
      <c r="A38" s="14">
        <f t="shared" si="3"/>
        <v>35</v>
      </c>
      <c r="B38" s="18" t="s">
        <v>42</v>
      </c>
      <c r="C38" s="20" t="s">
        <v>7</v>
      </c>
      <c r="D38" s="17" t="s">
        <v>8</v>
      </c>
    </row>
    <row r="39" ht="21" customHeight="true" spans="1:4">
      <c r="A39" s="14">
        <f t="shared" si="3"/>
        <v>36</v>
      </c>
      <c r="B39" s="18" t="s">
        <v>43</v>
      </c>
      <c r="C39" s="20" t="s">
        <v>7</v>
      </c>
      <c r="D39" s="17" t="s">
        <v>8</v>
      </c>
    </row>
    <row r="40" ht="21" customHeight="true" spans="1:4">
      <c r="A40" s="14">
        <f t="shared" si="3"/>
        <v>37</v>
      </c>
      <c r="B40" s="18" t="s">
        <v>44</v>
      </c>
      <c r="C40" s="20" t="s">
        <v>7</v>
      </c>
      <c r="D40" s="17" t="s">
        <v>8</v>
      </c>
    </row>
    <row r="41" ht="21" customHeight="true" spans="1:4">
      <c r="A41" s="14">
        <f t="shared" si="3"/>
        <v>38</v>
      </c>
      <c r="B41" s="18" t="s">
        <v>45</v>
      </c>
      <c r="C41" s="20" t="s">
        <v>7</v>
      </c>
      <c r="D41" s="17" t="s">
        <v>8</v>
      </c>
    </row>
    <row r="42" ht="21" customHeight="true" spans="1:4">
      <c r="A42" s="14">
        <f t="shared" si="3"/>
        <v>39</v>
      </c>
      <c r="B42" s="18" t="s">
        <v>46</v>
      </c>
      <c r="C42" s="20" t="s">
        <v>7</v>
      </c>
      <c r="D42" s="17" t="s">
        <v>8</v>
      </c>
    </row>
    <row r="43" ht="21" customHeight="true" spans="1:4">
      <c r="A43" s="14">
        <f t="shared" si="3"/>
        <v>40</v>
      </c>
      <c r="B43" s="18" t="s">
        <v>47</v>
      </c>
      <c r="C43" s="20" t="s">
        <v>7</v>
      </c>
      <c r="D43" s="17" t="s">
        <v>8</v>
      </c>
    </row>
    <row r="44" ht="21" customHeight="true" spans="1:4">
      <c r="A44" s="14">
        <f t="shared" si="3"/>
        <v>41</v>
      </c>
      <c r="B44" s="18" t="s">
        <v>48</v>
      </c>
      <c r="C44" s="20" t="s">
        <v>7</v>
      </c>
      <c r="D44" s="17" t="s">
        <v>8</v>
      </c>
    </row>
    <row r="45" ht="21" customHeight="true" spans="1:4">
      <c r="A45" s="14">
        <f t="shared" ref="A45:A54" si="4">ROW()-3</f>
        <v>42</v>
      </c>
      <c r="B45" s="18" t="s">
        <v>49</v>
      </c>
      <c r="C45" s="20" t="s">
        <v>7</v>
      </c>
      <c r="D45" s="17" t="s">
        <v>8</v>
      </c>
    </row>
    <row r="46" ht="21" customHeight="true" spans="1:4">
      <c r="A46" s="14">
        <f t="shared" si="4"/>
        <v>43</v>
      </c>
      <c r="B46" s="18" t="s">
        <v>50</v>
      </c>
      <c r="C46" s="20" t="s">
        <v>7</v>
      </c>
      <c r="D46" s="17" t="s">
        <v>8</v>
      </c>
    </row>
    <row r="47" ht="21" customHeight="true" spans="1:4">
      <c r="A47" s="14">
        <f t="shared" si="4"/>
        <v>44</v>
      </c>
      <c r="B47" s="18" t="s">
        <v>51</v>
      </c>
      <c r="C47" s="20" t="s">
        <v>52</v>
      </c>
      <c r="D47" s="17" t="s">
        <v>8</v>
      </c>
    </row>
    <row r="48" ht="21" customHeight="true" spans="1:4">
      <c r="A48" s="14">
        <f t="shared" si="4"/>
        <v>45</v>
      </c>
      <c r="B48" s="18" t="s">
        <v>53</v>
      </c>
      <c r="C48" s="20" t="s">
        <v>52</v>
      </c>
      <c r="D48" s="17" t="s">
        <v>8</v>
      </c>
    </row>
    <row r="49" ht="21" customHeight="true" spans="1:4">
      <c r="A49" s="14">
        <f t="shared" si="4"/>
        <v>46</v>
      </c>
      <c r="B49" s="18" t="s">
        <v>54</v>
      </c>
      <c r="C49" s="20" t="s">
        <v>52</v>
      </c>
      <c r="D49" s="17" t="s">
        <v>8</v>
      </c>
    </row>
    <row r="50" ht="21" customHeight="true" spans="1:4">
      <c r="A50" s="14">
        <f t="shared" si="4"/>
        <v>47</v>
      </c>
      <c r="B50" s="18" t="s">
        <v>55</v>
      </c>
      <c r="C50" s="20" t="s">
        <v>52</v>
      </c>
      <c r="D50" s="17" t="s">
        <v>8</v>
      </c>
    </row>
    <row r="51" ht="21" customHeight="true" spans="1:4">
      <c r="A51" s="14">
        <f t="shared" si="4"/>
        <v>48</v>
      </c>
      <c r="B51" s="18" t="s">
        <v>56</v>
      </c>
      <c r="C51" s="20" t="s">
        <v>52</v>
      </c>
      <c r="D51" s="17" t="s">
        <v>8</v>
      </c>
    </row>
    <row r="52" ht="21" customHeight="true" spans="1:4">
      <c r="A52" s="14">
        <f t="shared" si="4"/>
        <v>49</v>
      </c>
      <c r="B52" s="18" t="s">
        <v>57</v>
      </c>
      <c r="C52" s="20" t="s">
        <v>52</v>
      </c>
      <c r="D52" s="17" t="s">
        <v>8</v>
      </c>
    </row>
    <row r="53" ht="21" customHeight="true" spans="1:4">
      <c r="A53" s="14">
        <f t="shared" si="4"/>
        <v>50</v>
      </c>
      <c r="B53" s="18" t="s">
        <v>58</v>
      </c>
      <c r="C53" s="20" t="s">
        <v>52</v>
      </c>
      <c r="D53" s="17" t="s">
        <v>8</v>
      </c>
    </row>
    <row r="54" ht="21" customHeight="true" spans="1:4">
      <c r="A54" s="14">
        <f t="shared" si="4"/>
        <v>51</v>
      </c>
      <c r="B54" s="18" t="s">
        <v>59</v>
      </c>
      <c r="C54" s="20" t="s">
        <v>52</v>
      </c>
      <c r="D54" s="17" t="s">
        <v>8</v>
      </c>
    </row>
    <row r="55" ht="21" customHeight="true" spans="1:4">
      <c r="A55" s="14">
        <f t="shared" ref="A55:A64" si="5">ROW()-3</f>
        <v>52</v>
      </c>
      <c r="B55" s="18" t="s">
        <v>60</v>
      </c>
      <c r="C55" s="20" t="s">
        <v>52</v>
      </c>
      <c r="D55" s="17" t="s">
        <v>8</v>
      </c>
    </row>
    <row r="56" ht="30" customHeight="true" spans="1:4">
      <c r="A56" s="14">
        <f t="shared" si="5"/>
        <v>53</v>
      </c>
      <c r="B56" s="18" t="s">
        <v>61</v>
      </c>
      <c r="C56" s="20" t="s">
        <v>52</v>
      </c>
      <c r="D56" s="17" t="s">
        <v>8</v>
      </c>
    </row>
    <row r="57" ht="21" customHeight="true" spans="1:4">
      <c r="A57" s="14">
        <f t="shared" si="5"/>
        <v>54</v>
      </c>
      <c r="B57" s="18" t="s">
        <v>62</v>
      </c>
      <c r="C57" s="20" t="s">
        <v>52</v>
      </c>
      <c r="D57" s="17" t="s">
        <v>8</v>
      </c>
    </row>
    <row r="58" ht="30" customHeight="true" spans="1:4">
      <c r="A58" s="14">
        <f t="shared" si="5"/>
        <v>55</v>
      </c>
      <c r="B58" s="18" t="s">
        <v>63</v>
      </c>
      <c r="C58" s="20" t="s">
        <v>52</v>
      </c>
      <c r="D58" s="17" t="s">
        <v>8</v>
      </c>
    </row>
    <row r="59" ht="21" customHeight="true" spans="1:4">
      <c r="A59" s="14">
        <f t="shared" si="5"/>
        <v>56</v>
      </c>
      <c r="B59" s="18" t="s">
        <v>64</v>
      </c>
      <c r="C59" s="20" t="s">
        <v>52</v>
      </c>
      <c r="D59" s="17" t="s">
        <v>8</v>
      </c>
    </row>
    <row r="60" ht="21" customHeight="true" spans="1:4">
      <c r="A60" s="14">
        <f t="shared" si="5"/>
        <v>57</v>
      </c>
      <c r="B60" s="18" t="s">
        <v>65</v>
      </c>
      <c r="C60" s="20" t="s">
        <v>52</v>
      </c>
      <c r="D60" s="17" t="s">
        <v>8</v>
      </c>
    </row>
    <row r="61" ht="21" customHeight="true" spans="1:4">
      <c r="A61" s="14">
        <f t="shared" si="5"/>
        <v>58</v>
      </c>
      <c r="B61" s="18" t="s">
        <v>66</v>
      </c>
      <c r="C61" s="20" t="s">
        <v>52</v>
      </c>
      <c r="D61" s="17" t="s">
        <v>8</v>
      </c>
    </row>
    <row r="62" ht="21" customHeight="true" spans="1:4">
      <c r="A62" s="14">
        <f t="shared" si="5"/>
        <v>59</v>
      </c>
      <c r="B62" s="18" t="s">
        <v>67</v>
      </c>
      <c r="C62" s="20" t="s">
        <v>52</v>
      </c>
      <c r="D62" s="17" t="s">
        <v>8</v>
      </c>
    </row>
    <row r="63" ht="21" customHeight="true" spans="1:4">
      <c r="A63" s="14">
        <f t="shared" si="5"/>
        <v>60</v>
      </c>
      <c r="B63" s="18" t="s">
        <v>68</v>
      </c>
      <c r="C63" s="20" t="s">
        <v>52</v>
      </c>
      <c r="D63" s="17" t="s">
        <v>8</v>
      </c>
    </row>
    <row r="64" ht="21" customHeight="true" spans="1:4">
      <c r="A64" s="14">
        <f t="shared" si="5"/>
        <v>61</v>
      </c>
      <c r="B64" s="18" t="s">
        <v>69</v>
      </c>
      <c r="C64" s="20" t="s">
        <v>52</v>
      </c>
      <c r="D64" s="17" t="s">
        <v>8</v>
      </c>
    </row>
    <row r="65" ht="21" customHeight="true" spans="1:4">
      <c r="A65" s="14">
        <f t="shared" ref="A65:A74" si="6">ROW()-3</f>
        <v>62</v>
      </c>
      <c r="B65" s="18" t="s">
        <v>70</v>
      </c>
      <c r="C65" s="20" t="s">
        <v>52</v>
      </c>
      <c r="D65" s="17" t="s">
        <v>8</v>
      </c>
    </row>
    <row r="66" ht="21" customHeight="true" spans="1:4">
      <c r="A66" s="14">
        <f t="shared" si="6"/>
        <v>63</v>
      </c>
      <c r="B66" s="18" t="s">
        <v>71</v>
      </c>
      <c r="C66" s="20" t="s">
        <v>52</v>
      </c>
      <c r="D66" s="17" t="s">
        <v>8</v>
      </c>
    </row>
    <row r="67" ht="21" customHeight="true" spans="1:4">
      <c r="A67" s="14">
        <f t="shared" si="6"/>
        <v>64</v>
      </c>
      <c r="B67" s="18" t="s">
        <v>72</v>
      </c>
      <c r="C67" s="20" t="s">
        <v>52</v>
      </c>
      <c r="D67" s="17" t="s">
        <v>8</v>
      </c>
    </row>
    <row r="68" ht="21" customHeight="true" spans="1:4">
      <c r="A68" s="14">
        <f t="shared" si="6"/>
        <v>65</v>
      </c>
      <c r="B68" s="18" t="s">
        <v>73</v>
      </c>
      <c r="C68" s="20" t="s">
        <v>52</v>
      </c>
      <c r="D68" s="17" t="s">
        <v>8</v>
      </c>
    </row>
    <row r="69" ht="21" customHeight="true" spans="1:4">
      <c r="A69" s="14">
        <f t="shared" si="6"/>
        <v>66</v>
      </c>
      <c r="B69" s="18" t="s">
        <v>74</v>
      </c>
      <c r="C69" s="20" t="s">
        <v>52</v>
      </c>
      <c r="D69" s="17" t="s">
        <v>8</v>
      </c>
    </row>
    <row r="70" ht="21" customHeight="true" spans="1:4">
      <c r="A70" s="14">
        <f t="shared" si="6"/>
        <v>67</v>
      </c>
      <c r="B70" s="18" t="s">
        <v>75</v>
      </c>
      <c r="C70" s="20" t="s">
        <v>52</v>
      </c>
      <c r="D70" s="17" t="s">
        <v>8</v>
      </c>
    </row>
    <row r="71" ht="21" customHeight="true" spans="1:4">
      <c r="A71" s="14">
        <f t="shared" si="6"/>
        <v>68</v>
      </c>
      <c r="B71" s="18" t="s">
        <v>76</v>
      </c>
      <c r="C71" s="20" t="s">
        <v>52</v>
      </c>
      <c r="D71" s="17" t="s">
        <v>8</v>
      </c>
    </row>
    <row r="72" ht="21" customHeight="true" spans="1:4">
      <c r="A72" s="14">
        <f t="shared" si="6"/>
        <v>69</v>
      </c>
      <c r="B72" s="18" t="s">
        <v>77</v>
      </c>
      <c r="C72" s="20" t="s">
        <v>52</v>
      </c>
      <c r="D72" s="17" t="s">
        <v>8</v>
      </c>
    </row>
    <row r="73" ht="21" customHeight="true" spans="1:4">
      <c r="A73" s="14">
        <f t="shared" si="6"/>
        <v>70</v>
      </c>
      <c r="B73" s="18" t="s">
        <v>78</v>
      </c>
      <c r="C73" s="20" t="s">
        <v>52</v>
      </c>
      <c r="D73" s="17" t="s">
        <v>8</v>
      </c>
    </row>
    <row r="74" ht="21" customHeight="true" spans="1:4">
      <c r="A74" s="14">
        <f t="shared" si="6"/>
        <v>71</v>
      </c>
      <c r="B74" s="18" t="s">
        <v>79</v>
      </c>
      <c r="C74" s="20" t="s">
        <v>52</v>
      </c>
      <c r="D74" s="17" t="s">
        <v>8</v>
      </c>
    </row>
    <row r="75" ht="21" customHeight="true" spans="1:4">
      <c r="A75" s="14">
        <f t="shared" ref="A75:A84" si="7">ROW()-3</f>
        <v>72</v>
      </c>
      <c r="B75" s="18" t="s">
        <v>80</v>
      </c>
      <c r="C75" s="20" t="s">
        <v>52</v>
      </c>
      <c r="D75" s="17" t="s">
        <v>8</v>
      </c>
    </row>
    <row r="76" ht="21" customHeight="true" spans="1:4">
      <c r="A76" s="14">
        <f t="shared" si="7"/>
        <v>73</v>
      </c>
      <c r="B76" s="18" t="s">
        <v>81</v>
      </c>
      <c r="C76" s="20" t="s">
        <v>52</v>
      </c>
      <c r="D76" s="17" t="s">
        <v>8</v>
      </c>
    </row>
    <row r="77" ht="21" customHeight="true" spans="1:4">
      <c r="A77" s="14">
        <f t="shared" si="7"/>
        <v>74</v>
      </c>
      <c r="B77" s="18" t="s">
        <v>82</v>
      </c>
      <c r="C77" s="20" t="s">
        <v>52</v>
      </c>
      <c r="D77" s="17" t="s">
        <v>8</v>
      </c>
    </row>
    <row r="78" ht="21" customHeight="true" spans="1:4">
      <c r="A78" s="14">
        <f t="shared" si="7"/>
        <v>75</v>
      </c>
      <c r="B78" s="18" t="s">
        <v>83</v>
      </c>
      <c r="C78" s="20" t="s">
        <v>52</v>
      </c>
      <c r="D78" s="17" t="s">
        <v>8</v>
      </c>
    </row>
    <row r="79" ht="21" customHeight="true" spans="1:4">
      <c r="A79" s="14">
        <f t="shared" si="7"/>
        <v>76</v>
      </c>
      <c r="B79" s="18" t="s">
        <v>84</v>
      </c>
      <c r="C79" s="20" t="s">
        <v>52</v>
      </c>
      <c r="D79" s="17" t="s">
        <v>8</v>
      </c>
    </row>
    <row r="80" ht="21" customHeight="true" spans="1:4">
      <c r="A80" s="14">
        <f t="shared" si="7"/>
        <v>77</v>
      </c>
      <c r="B80" s="18" t="s">
        <v>85</v>
      </c>
      <c r="C80" s="20" t="s">
        <v>52</v>
      </c>
      <c r="D80" s="17" t="s">
        <v>8</v>
      </c>
    </row>
    <row r="81" ht="21" customHeight="true" spans="1:4">
      <c r="A81" s="14">
        <f t="shared" si="7"/>
        <v>78</v>
      </c>
      <c r="B81" s="18" t="s">
        <v>86</v>
      </c>
      <c r="C81" s="20" t="s">
        <v>52</v>
      </c>
      <c r="D81" s="17" t="s">
        <v>8</v>
      </c>
    </row>
    <row r="82" ht="21" customHeight="true" spans="1:4">
      <c r="A82" s="14">
        <f t="shared" si="7"/>
        <v>79</v>
      </c>
      <c r="B82" s="18" t="s">
        <v>87</v>
      </c>
      <c r="C82" s="20" t="s">
        <v>52</v>
      </c>
      <c r="D82" s="17" t="s">
        <v>8</v>
      </c>
    </row>
    <row r="83" ht="21" customHeight="true" spans="1:4">
      <c r="A83" s="14">
        <f t="shared" si="7"/>
        <v>80</v>
      </c>
      <c r="B83" s="18" t="s">
        <v>88</v>
      </c>
      <c r="C83" s="20" t="s">
        <v>52</v>
      </c>
      <c r="D83" s="17" t="s">
        <v>8</v>
      </c>
    </row>
    <row r="84" ht="21" customHeight="true" spans="1:4">
      <c r="A84" s="14">
        <f t="shared" si="7"/>
        <v>81</v>
      </c>
      <c r="B84" s="18" t="s">
        <v>89</v>
      </c>
      <c r="C84" s="20" t="s">
        <v>52</v>
      </c>
      <c r="D84" s="17" t="s">
        <v>8</v>
      </c>
    </row>
    <row r="85" ht="21" customHeight="true" spans="1:4">
      <c r="A85" s="14">
        <f t="shared" ref="A85:A94" si="8">ROW()-3</f>
        <v>82</v>
      </c>
      <c r="B85" s="18" t="s">
        <v>90</v>
      </c>
      <c r="C85" s="20" t="s">
        <v>52</v>
      </c>
      <c r="D85" s="17" t="s">
        <v>8</v>
      </c>
    </row>
    <row r="86" ht="21" customHeight="true" spans="1:4">
      <c r="A86" s="14">
        <f t="shared" si="8"/>
        <v>83</v>
      </c>
      <c r="B86" s="18" t="s">
        <v>91</v>
      </c>
      <c r="C86" s="20" t="s">
        <v>92</v>
      </c>
      <c r="D86" s="17" t="s">
        <v>8</v>
      </c>
    </row>
    <row r="87" ht="21" customHeight="true" spans="1:4">
      <c r="A87" s="14">
        <f t="shared" si="8"/>
        <v>84</v>
      </c>
      <c r="B87" s="18" t="s">
        <v>93</v>
      </c>
      <c r="C87" s="20" t="s">
        <v>92</v>
      </c>
      <c r="D87" s="17" t="s">
        <v>8</v>
      </c>
    </row>
    <row r="88" ht="21" customHeight="true" spans="1:4">
      <c r="A88" s="14">
        <f t="shared" si="8"/>
        <v>85</v>
      </c>
      <c r="B88" s="18" t="s">
        <v>94</v>
      </c>
      <c r="C88" s="20" t="s">
        <v>92</v>
      </c>
      <c r="D88" s="17" t="s">
        <v>8</v>
      </c>
    </row>
    <row r="89" ht="21" customHeight="true" spans="1:4">
      <c r="A89" s="14">
        <f t="shared" si="8"/>
        <v>86</v>
      </c>
      <c r="B89" s="18" t="s">
        <v>95</v>
      </c>
      <c r="C89" s="20" t="s">
        <v>92</v>
      </c>
      <c r="D89" s="17" t="s">
        <v>8</v>
      </c>
    </row>
    <row r="90" ht="21" customHeight="true" spans="1:4">
      <c r="A90" s="14">
        <f t="shared" si="8"/>
        <v>87</v>
      </c>
      <c r="B90" s="18" t="s">
        <v>96</v>
      </c>
      <c r="C90" s="20" t="s">
        <v>92</v>
      </c>
      <c r="D90" s="17" t="s">
        <v>8</v>
      </c>
    </row>
    <row r="91" ht="21" customHeight="true" spans="1:4">
      <c r="A91" s="14">
        <f t="shared" si="8"/>
        <v>88</v>
      </c>
      <c r="B91" s="18" t="s">
        <v>97</v>
      </c>
      <c r="C91" s="20" t="s">
        <v>92</v>
      </c>
      <c r="D91" s="17" t="s">
        <v>8</v>
      </c>
    </row>
    <row r="92" ht="21" customHeight="true" spans="1:4">
      <c r="A92" s="14">
        <f t="shared" si="8"/>
        <v>89</v>
      </c>
      <c r="B92" s="18" t="s">
        <v>98</v>
      </c>
      <c r="C92" s="20" t="s">
        <v>92</v>
      </c>
      <c r="D92" s="17" t="s">
        <v>8</v>
      </c>
    </row>
    <row r="93" ht="21" customHeight="true" spans="1:4">
      <c r="A93" s="14">
        <f t="shared" si="8"/>
        <v>90</v>
      </c>
      <c r="B93" s="18" t="s">
        <v>99</v>
      </c>
      <c r="C93" s="20" t="s">
        <v>92</v>
      </c>
      <c r="D93" s="17" t="s">
        <v>8</v>
      </c>
    </row>
    <row r="94" ht="21" customHeight="true" spans="1:4">
      <c r="A94" s="14">
        <f t="shared" si="8"/>
        <v>91</v>
      </c>
      <c r="B94" s="18" t="s">
        <v>100</v>
      </c>
      <c r="C94" s="20" t="s">
        <v>92</v>
      </c>
      <c r="D94" s="17" t="s">
        <v>8</v>
      </c>
    </row>
    <row r="95" ht="21" customHeight="true" spans="1:4">
      <c r="A95" s="14">
        <f t="shared" ref="A95:A104" si="9">ROW()-3</f>
        <v>92</v>
      </c>
      <c r="B95" s="18" t="s">
        <v>101</v>
      </c>
      <c r="C95" s="20" t="s">
        <v>92</v>
      </c>
      <c r="D95" s="17" t="s">
        <v>8</v>
      </c>
    </row>
    <row r="96" ht="21" customHeight="true" spans="1:4">
      <c r="A96" s="14">
        <f t="shared" si="9"/>
        <v>93</v>
      </c>
      <c r="B96" s="18" t="s">
        <v>102</v>
      </c>
      <c r="C96" s="20" t="s">
        <v>92</v>
      </c>
      <c r="D96" s="17" t="s">
        <v>8</v>
      </c>
    </row>
    <row r="97" ht="21" customHeight="true" spans="1:4">
      <c r="A97" s="14">
        <f t="shared" si="9"/>
        <v>94</v>
      </c>
      <c r="B97" s="18" t="s">
        <v>103</v>
      </c>
      <c r="C97" s="20" t="s">
        <v>92</v>
      </c>
      <c r="D97" s="17" t="s">
        <v>8</v>
      </c>
    </row>
    <row r="98" ht="21" customHeight="true" spans="1:4">
      <c r="A98" s="14">
        <f t="shared" si="9"/>
        <v>95</v>
      </c>
      <c r="B98" s="18" t="s">
        <v>104</v>
      </c>
      <c r="C98" s="20" t="s">
        <v>92</v>
      </c>
      <c r="D98" s="17" t="s">
        <v>8</v>
      </c>
    </row>
    <row r="99" ht="21" customHeight="true" spans="1:4">
      <c r="A99" s="14">
        <f t="shared" si="9"/>
        <v>96</v>
      </c>
      <c r="B99" s="18" t="s">
        <v>105</v>
      </c>
      <c r="C99" s="20" t="s">
        <v>92</v>
      </c>
      <c r="D99" s="17" t="s">
        <v>8</v>
      </c>
    </row>
    <row r="100" ht="21" customHeight="true" spans="1:4">
      <c r="A100" s="14">
        <f t="shared" si="9"/>
        <v>97</v>
      </c>
      <c r="B100" s="18" t="s">
        <v>106</v>
      </c>
      <c r="C100" s="20" t="s">
        <v>92</v>
      </c>
      <c r="D100" s="17" t="s">
        <v>8</v>
      </c>
    </row>
    <row r="101" ht="21" customHeight="true" spans="1:4">
      <c r="A101" s="14">
        <f t="shared" si="9"/>
        <v>98</v>
      </c>
      <c r="B101" s="18" t="s">
        <v>107</v>
      </c>
      <c r="C101" s="20" t="s">
        <v>92</v>
      </c>
      <c r="D101" s="17" t="s">
        <v>8</v>
      </c>
    </row>
    <row r="102" ht="21" customHeight="true" spans="1:4">
      <c r="A102" s="14">
        <f t="shared" si="9"/>
        <v>99</v>
      </c>
      <c r="B102" s="18" t="s">
        <v>108</v>
      </c>
      <c r="C102" s="20" t="s">
        <v>92</v>
      </c>
      <c r="D102" s="17" t="s">
        <v>8</v>
      </c>
    </row>
    <row r="103" ht="21" customHeight="true" spans="1:4">
      <c r="A103" s="14">
        <f t="shared" si="9"/>
        <v>100</v>
      </c>
      <c r="B103" s="18" t="s">
        <v>109</v>
      </c>
      <c r="C103" s="20" t="s">
        <v>92</v>
      </c>
      <c r="D103" s="17" t="s">
        <v>8</v>
      </c>
    </row>
    <row r="104" ht="21" customHeight="true" spans="1:4">
      <c r="A104" s="14">
        <f t="shared" si="9"/>
        <v>101</v>
      </c>
      <c r="B104" s="18" t="s">
        <v>110</v>
      </c>
      <c r="C104" s="20" t="s">
        <v>92</v>
      </c>
      <c r="D104" s="17" t="s">
        <v>8</v>
      </c>
    </row>
    <row r="105" ht="21" customHeight="true" spans="1:4">
      <c r="A105" s="14">
        <f t="shared" ref="A105:A114" si="10">ROW()-3</f>
        <v>102</v>
      </c>
      <c r="B105" s="18" t="s">
        <v>111</v>
      </c>
      <c r="C105" s="20" t="s">
        <v>92</v>
      </c>
      <c r="D105" s="17" t="s">
        <v>8</v>
      </c>
    </row>
    <row r="106" ht="21" customHeight="true" spans="1:4">
      <c r="A106" s="14">
        <f t="shared" si="10"/>
        <v>103</v>
      </c>
      <c r="B106" s="18" t="s">
        <v>112</v>
      </c>
      <c r="C106" s="20" t="s">
        <v>92</v>
      </c>
      <c r="D106" s="17" t="s">
        <v>8</v>
      </c>
    </row>
    <row r="107" ht="21" customHeight="true" spans="1:4">
      <c r="A107" s="14">
        <f t="shared" si="10"/>
        <v>104</v>
      </c>
      <c r="B107" s="18" t="s">
        <v>113</v>
      </c>
      <c r="C107" s="20" t="s">
        <v>92</v>
      </c>
      <c r="D107" s="17" t="s">
        <v>8</v>
      </c>
    </row>
    <row r="108" ht="21" customHeight="true" spans="1:4">
      <c r="A108" s="14">
        <f t="shared" si="10"/>
        <v>105</v>
      </c>
      <c r="B108" s="18" t="s">
        <v>114</v>
      </c>
      <c r="C108" s="20" t="s">
        <v>92</v>
      </c>
      <c r="D108" s="17" t="s">
        <v>8</v>
      </c>
    </row>
    <row r="109" ht="21" customHeight="true" spans="1:4">
      <c r="A109" s="14">
        <f t="shared" si="10"/>
        <v>106</v>
      </c>
      <c r="B109" s="18" t="s">
        <v>115</v>
      </c>
      <c r="C109" s="20" t="s">
        <v>92</v>
      </c>
      <c r="D109" s="17" t="s">
        <v>8</v>
      </c>
    </row>
    <row r="110" ht="21" customHeight="true" spans="1:4">
      <c r="A110" s="14">
        <f t="shared" si="10"/>
        <v>107</v>
      </c>
      <c r="B110" s="18" t="s">
        <v>116</v>
      </c>
      <c r="C110" s="20" t="s">
        <v>92</v>
      </c>
      <c r="D110" s="17" t="s">
        <v>8</v>
      </c>
    </row>
    <row r="111" ht="21" customHeight="true" spans="1:4">
      <c r="A111" s="14">
        <f t="shared" si="10"/>
        <v>108</v>
      </c>
      <c r="B111" s="18" t="s">
        <v>117</v>
      </c>
      <c r="C111" s="20" t="s">
        <v>92</v>
      </c>
      <c r="D111" s="17" t="s">
        <v>8</v>
      </c>
    </row>
    <row r="112" ht="21" customHeight="true" spans="1:4">
      <c r="A112" s="14">
        <f t="shared" si="10"/>
        <v>109</v>
      </c>
      <c r="B112" s="18" t="s">
        <v>118</v>
      </c>
      <c r="C112" s="20" t="s">
        <v>92</v>
      </c>
      <c r="D112" s="17" t="s">
        <v>8</v>
      </c>
    </row>
    <row r="113" ht="21" customHeight="true" spans="1:4">
      <c r="A113" s="14">
        <f t="shared" si="10"/>
        <v>110</v>
      </c>
      <c r="B113" s="18" t="s">
        <v>119</v>
      </c>
      <c r="C113" s="20" t="s">
        <v>92</v>
      </c>
      <c r="D113" s="17" t="s">
        <v>8</v>
      </c>
    </row>
    <row r="114" ht="21" customHeight="true" spans="1:4">
      <c r="A114" s="14">
        <f t="shared" si="10"/>
        <v>111</v>
      </c>
      <c r="B114" s="18" t="s">
        <v>120</v>
      </c>
      <c r="C114" s="20" t="s">
        <v>92</v>
      </c>
      <c r="D114" s="17" t="s">
        <v>8</v>
      </c>
    </row>
    <row r="115" ht="21" customHeight="true" spans="1:4">
      <c r="A115" s="14">
        <f t="shared" ref="A115:A124" si="11">ROW()-3</f>
        <v>112</v>
      </c>
      <c r="B115" s="18" t="s">
        <v>121</v>
      </c>
      <c r="C115" s="20" t="s">
        <v>92</v>
      </c>
      <c r="D115" s="17" t="s">
        <v>8</v>
      </c>
    </row>
    <row r="116" ht="21" customHeight="true" spans="1:4">
      <c r="A116" s="14">
        <f t="shared" si="11"/>
        <v>113</v>
      </c>
      <c r="B116" s="18" t="s">
        <v>122</v>
      </c>
      <c r="C116" s="20" t="s">
        <v>92</v>
      </c>
      <c r="D116" s="17" t="s">
        <v>8</v>
      </c>
    </row>
    <row r="117" ht="21" customHeight="true" spans="1:4">
      <c r="A117" s="14">
        <f t="shared" si="11"/>
        <v>114</v>
      </c>
      <c r="B117" s="18" t="s">
        <v>123</v>
      </c>
      <c r="C117" s="20" t="s">
        <v>92</v>
      </c>
      <c r="D117" s="17" t="s">
        <v>8</v>
      </c>
    </row>
    <row r="118" ht="21" customHeight="true" spans="1:4">
      <c r="A118" s="14">
        <f t="shared" si="11"/>
        <v>115</v>
      </c>
      <c r="B118" s="18" t="s">
        <v>124</v>
      </c>
      <c r="C118" s="20" t="s">
        <v>92</v>
      </c>
      <c r="D118" s="17" t="s">
        <v>8</v>
      </c>
    </row>
    <row r="119" ht="30" customHeight="true" spans="1:4">
      <c r="A119" s="14">
        <f t="shared" si="11"/>
        <v>116</v>
      </c>
      <c r="B119" s="18" t="s">
        <v>125</v>
      </c>
      <c r="C119" s="20" t="s">
        <v>92</v>
      </c>
      <c r="D119" s="17" t="s">
        <v>8</v>
      </c>
    </row>
    <row r="120" ht="21" customHeight="true" spans="1:4">
      <c r="A120" s="14">
        <f t="shared" si="11"/>
        <v>117</v>
      </c>
      <c r="B120" s="18" t="s">
        <v>126</v>
      </c>
      <c r="C120" s="20" t="s">
        <v>92</v>
      </c>
      <c r="D120" s="17" t="s">
        <v>8</v>
      </c>
    </row>
    <row r="121" ht="21" customHeight="true" spans="1:4">
      <c r="A121" s="14">
        <f t="shared" si="11"/>
        <v>118</v>
      </c>
      <c r="B121" s="18" t="s">
        <v>127</v>
      </c>
      <c r="C121" s="20" t="s">
        <v>92</v>
      </c>
      <c r="D121" s="17" t="s">
        <v>8</v>
      </c>
    </row>
    <row r="122" ht="30" customHeight="true" spans="1:4">
      <c r="A122" s="14">
        <f t="shared" si="11"/>
        <v>119</v>
      </c>
      <c r="B122" s="18" t="s">
        <v>128</v>
      </c>
      <c r="C122" s="20" t="s">
        <v>92</v>
      </c>
      <c r="D122" s="17" t="s">
        <v>8</v>
      </c>
    </row>
    <row r="123" ht="21" customHeight="true" spans="1:4">
      <c r="A123" s="14">
        <f t="shared" si="11"/>
        <v>120</v>
      </c>
      <c r="B123" s="18" t="s">
        <v>129</v>
      </c>
      <c r="C123" s="20" t="s">
        <v>92</v>
      </c>
      <c r="D123" s="17" t="s">
        <v>8</v>
      </c>
    </row>
    <row r="124" ht="21" customHeight="true" spans="1:4">
      <c r="A124" s="14">
        <f t="shared" si="11"/>
        <v>121</v>
      </c>
      <c r="B124" s="18" t="s">
        <v>130</v>
      </c>
      <c r="C124" s="20" t="s">
        <v>92</v>
      </c>
      <c r="D124" s="17" t="s">
        <v>8</v>
      </c>
    </row>
    <row r="125" ht="21" customHeight="true" spans="1:4">
      <c r="A125" s="14">
        <f t="shared" ref="A125:A134" si="12">ROW()-3</f>
        <v>122</v>
      </c>
      <c r="B125" s="18" t="s">
        <v>131</v>
      </c>
      <c r="C125" s="20" t="s">
        <v>92</v>
      </c>
      <c r="D125" s="17" t="s">
        <v>8</v>
      </c>
    </row>
    <row r="126" ht="21" customHeight="true" spans="1:4">
      <c r="A126" s="14">
        <f t="shared" si="12"/>
        <v>123</v>
      </c>
      <c r="B126" s="18" t="s">
        <v>132</v>
      </c>
      <c r="C126" s="20" t="s">
        <v>92</v>
      </c>
      <c r="D126" s="17" t="s">
        <v>8</v>
      </c>
    </row>
    <row r="127" ht="21" customHeight="true" spans="1:4">
      <c r="A127" s="14">
        <f t="shared" si="12"/>
        <v>124</v>
      </c>
      <c r="B127" s="18" t="s">
        <v>133</v>
      </c>
      <c r="C127" s="20" t="s">
        <v>92</v>
      </c>
      <c r="D127" s="17" t="s">
        <v>8</v>
      </c>
    </row>
    <row r="128" ht="21" customHeight="true" spans="1:4">
      <c r="A128" s="14">
        <f t="shared" si="12"/>
        <v>125</v>
      </c>
      <c r="B128" s="18" t="s">
        <v>134</v>
      </c>
      <c r="C128" s="20" t="s">
        <v>92</v>
      </c>
      <c r="D128" s="17" t="s">
        <v>8</v>
      </c>
    </row>
    <row r="129" ht="21" customHeight="true" spans="1:4">
      <c r="A129" s="14">
        <f t="shared" si="12"/>
        <v>126</v>
      </c>
      <c r="B129" s="18" t="s">
        <v>135</v>
      </c>
      <c r="C129" s="20" t="s">
        <v>92</v>
      </c>
      <c r="D129" s="17" t="s">
        <v>8</v>
      </c>
    </row>
    <row r="130" ht="21" customHeight="true" spans="1:4">
      <c r="A130" s="14">
        <f t="shared" si="12"/>
        <v>127</v>
      </c>
      <c r="B130" s="18" t="s">
        <v>136</v>
      </c>
      <c r="C130" s="20" t="s">
        <v>92</v>
      </c>
      <c r="D130" s="17" t="s">
        <v>8</v>
      </c>
    </row>
    <row r="131" ht="21" customHeight="true" spans="1:4">
      <c r="A131" s="14">
        <f t="shared" si="12"/>
        <v>128</v>
      </c>
      <c r="B131" s="18" t="s">
        <v>137</v>
      </c>
      <c r="C131" s="20" t="s">
        <v>92</v>
      </c>
      <c r="D131" s="17" t="s">
        <v>8</v>
      </c>
    </row>
    <row r="132" ht="21" customHeight="true" spans="1:4">
      <c r="A132" s="14">
        <f t="shared" si="12"/>
        <v>129</v>
      </c>
      <c r="B132" s="18" t="s">
        <v>138</v>
      </c>
      <c r="C132" s="20" t="s">
        <v>92</v>
      </c>
      <c r="D132" s="17" t="s">
        <v>8</v>
      </c>
    </row>
    <row r="133" ht="21" customHeight="true" spans="1:4">
      <c r="A133" s="14">
        <f t="shared" si="12"/>
        <v>130</v>
      </c>
      <c r="B133" s="18" t="s">
        <v>139</v>
      </c>
      <c r="C133" s="20" t="s">
        <v>92</v>
      </c>
      <c r="D133" s="17" t="s">
        <v>8</v>
      </c>
    </row>
    <row r="134" ht="21" customHeight="true" spans="1:4">
      <c r="A134" s="14">
        <f t="shared" si="12"/>
        <v>131</v>
      </c>
      <c r="B134" s="18" t="s">
        <v>140</v>
      </c>
      <c r="C134" s="20" t="s">
        <v>92</v>
      </c>
      <c r="D134" s="17" t="s">
        <v>8</v>
      </c>
    </row>
    <row r="135" ht="21" customHeight="true" spans="1:4">
      <c r="A135" s="14">
        <f t="shared" ref="A135:A144" si="13">ROW()-3</f>
        <v>132</v>
      </c>
      <c r="B135" s="18" t="s">
        <v>141</v>
      </c>
      <c r="C135" s="20" t="s">
        <v>92</v>
      </c>
      <c r="D135" s="17" t="s">
        <v>8</v>
      </c>
    </row>
    <row r="136" ht="21" customHeight="true" spans="1:4">
      <c r="A136" s="14">
        <f t="shared" si="13"/>
        <v>133</v>
      </c>
      <c r="B136" s="18" t="s">
        <v>142</v>
      </c>
      <c r="C136" s="20" t="s">
        <v>92</v>
      </c>
      <c r="D136" s="17" t="s">
        <v>8</v>
      </c>
    </row>
    <row r="137" ht="21" customHeight="true" spans="1:4">
      <c r="A137" s="14">
        <f t="shared" si="13"/>
        <v>134</v>
      </c>
      <c r="B137" s="18" t="s">
        <v>143</v>
      </c>
      <c r="C137" s="20" t="s">
        <v>92</v>
      </c>
      <c r="D137" s="17" t="s">
        <v>8</v>
      </c>
    </row>
    <row r="138" ht="21" customHeight="true" spans="1:4">
      <c r="A138" s="14">
        <f t="shared" si="13"/>
        <v>135</v>
      </c>
      <c r="B138" s="18" t="s">
        <v>144</v>
      </c>
      <c r="C138" s="20" t="s">
        <v>92</v>
      </c>
      <c r="D138" s="17" t="s">
        <v>8</v>
      </c>
    </row>
    <row r="139" ht="30" customHeight="true" spans="1:4">
      <c r="A139" s="14">
        <f t="shared" si="13"/>
        <v>136</v>
      </c>
      <c r="B139" s="18" t="s">
        <v>145</v>
      </c>
      <c r="C139" s="20" t="s">
        <v>92</v>
      </c>
      <c r="D139" s="17" t="s">
        <v>8</v>
      </c>
    </row>
    <row r="140" ht="21" customHeight="true" spans="1:4">
      <c r="A140" s="14">
        <f t="shared" si="13"/>
        <v>137</v>
      </c>
      <c r="B140" s="18" t="s">
        <v>146</v>
      </c>
      <c r="C140" s="20" t="s">
        <v>92</v>
      </c>
      <c r="D140" s="17" t="s">
        <v>8</v>
      </c>
    </row>
    <row r="141" ht="21" customHeight="true" spans="1:4">
      <c r="A141" s="14">
        <f t="shared" si="13"/>
        <v>138</v>
      </c>
      <c r="B141" s="18" t="s">
        <v>147</v>
      </c>
      <c r="C141" s="20" t="s">
        <v>92</v>
      </c>
      <c r="D141" s="17" t="s">
        <v>8</v>
      </c>
    </row>
    <row r="142" ht="30" customHeight="true" spans="1:4">
      <c r="A142" s="14">
        <f t="shared" si="13"/>
        <v>139</v>
      </c>
      <c r="B142" s="18" t="s">
        <v>148</v>
      </c>
      <c r="C142" s="20" t="s">
        <v>92</v>
      </c>
      <c r="D142" s="17" t="s">
        <v>8</v>
      </c>
    </row>
    <row r="143" ht="21" customHeight="true" spans="1:4">
      <c r="A143" s="14">
        <f t="shared" si="13"/>
        <v>140</v>
      </c>
      <c r="B143" s="18" t="s">
        <v>149</v>
      </c>
      <c r="C143" s="20" t="s">
        <v>92</v>
      </c>
      <c r="D143" s="17" t="s">
        <v>8</v>
      </c>
    </row>
    <row r="144" ht="21" customHeight="true" spans="1:4">
      <c r="A144" s="14">
        <f t="shared" si="13"/>
        <v>141</v>
      </c>
      <c r="B144" s="18" t="s">
        <v>150</v>
      </c>
      <c r="C144" s="20" t="s">
        <v>92</v>
      </c>
      <c r="D144" s="17" t="s">
        <v>8</v>
      </c>
    </row>
    <row r="145" ht="21" customHeight="true" spans="1:4">
      <c r="A145" s="14">
        <f t="shared" ref="A145:A154" si="14">ROW()-3</f>
        <v>142</v>
      </c>
      <c r="B145" s="18" t="s">
        <v>151</v>
      </c>
      <c r="C145" s="20" t="s">
        <v>152</v>
      </c>
      <c r="D145" s="17" t="s">
        <v>8</v>
      </c>
    </row>
    <row r="146" ht="30" customHeight="true" spans="1:4">
      <c r="A146" s="14">
        <f t="shared" si="14"/>
        <v>143</v>
      </c>
      <c r="B146" s="18" t="s">
        <v>153</v>
      </c>
      <c r="C146" s="20" t="s">
        <v>152</v>
      </c>
      <c r="D146" s="17" t="s">
        <v>8</v>
      </c>
    </row>
    <row r="147" ht="21" customHeight="true" spans="1:4">
      <c r="A147" s="14">
        <f t="shared" si="14"/>
        <v>144</v>
      </c>
      <c r="B147" s="18" t="s">
        <v>154</v>
      </c>
      <c r="C147" s="20" t="s">
        <v>152</v>
      </c>
      <c r="D147" s="17" t="s">
        <v>8</v>
      </c>
    </row>
    <row r="148" ht="21" customHeight="true" spans="1:4">
      <c r="A148" s="14">
        <f t="shared" si="14"/>
        <v>145</v>
      </c>
      <c r="B148" s="18" t="s">
        <v>155</v>
      </c>
      <c r="C148" s="20" t="s">
        <v>152</v>
      </c>
      <c r="D148" s="17" t="s">
        <v>8</v>
      </c>
    </row>
    <row r="149" ht="30" customHeight="true" spans="1:4">
      <c r="A149" s="14">
        <f t="shared" si="14"/>
        <v>146</v>
      </c>
      <c r="B149" s="18" t="s">
        <v>156</v>
      </c>
      <c r="C149" s="20" t="s">
        <v>152</v>
      </c>
      <c r="D149" s="17" t="s">
        <v>8</v>
      </c>
    </row>
    <row r="150" ht="30" customHeight="true" spans="1:4">
      <c r="A150" s="14">
        <f t="shared" si="14"/>
        <v>147</v>
      </c>
      <c r="B150" s="18" t="s">
        <v>157</v>
      </c>
      <c r="C150" s="20" t="s">
        <v>152</v>
      </c>
      <c r="D150" s="17" t="s">
        <v>8</v>
      </c>
    </row>
    <row r="151" ht="21" customHeight="true" spans="1:4">
      <c r="A151" s="14">
        <f t="shared" si="14"/>
        <v>148</v>
      </c>
      <c r="B151" s="18" t="s">
        <v>158</v>
      </c>
      <c r="C151" s="20" t="s">
        <v>152</v>
      </c>
      <c r="D151" s="17" t="s">
        <v>8</v>
      </c>
    </row>
    <row r="152" ht="21" customHeight="true" spans="1:4">
      <c r="A152" s="14">
        <f t="shared" si="14"/>
        <v>149</v>
      </c>
      <c r="B152" s="18" t="s">
        <v>159</v>
      </c>
      <c r="C152" s="20" t="s">
        <v>152</v>
      </c>
      <c r="D152" s="17" t="s">
        <v>8</v>
      </c>
    </row>
    <row r="153" ht="21" customHeight="true" spans="1:4">
      <c r="A153" s="14">
        <f t="shared" si="14"/>
        <v>150</v>
      </c>
      <c r="B153" s="18" t="s">
        <v>160</v>
      </c>
      <c r="C153" s="20" t="s">
        <v>152</v>
      </c>
      <c r="D153" s="17" t="s">
        <v>8</v>
      </c>
    </row>
    <row r="154" ht="21" customHeight="true" spans="1:4">
      <c r="A154" s="14">
        <f t="shared" si="14"/>
        <v>151</v>
      </c>
      <c r="B154" s="18" t="s">
        <v>161</v>
      </c>
      <c r="C154" s="20" t="s">
        <v>152</v>
      </c>
      <c r="D154" s="17" t="s">
        <v>8</v>
      </c>
    </row>
    <row r="155" ht="21" customHeight="true" spans="1:4">
      <c r="A155" s="14">
        <f t="shared" ref="A155:A164" si="15">ROW()-3</f>
        <v>152</v>
      </c>
      <c r="B155" s="18" t="s">
        <v>162</v>
      </c>
      <c r="C155" s="20" t="s">
        <v>152</v>
      </c>
      <c r="D155" s="17" t="s">
        <v>8</v>
      </c>
    </row>
    <row r="156" ht="21" customHeight="true" spans="1:4">
      <c r="A156" s="14">
        <f t="shared" si="15"/>
        <v>153</v>
      </c>
      <c r="B156" s="18" t="s">
        <v>163</v>
      </c>
      <c r="C156" s="20" t="s">
        <v>152</v>
      </c>
      <c r="D156" s="17" t="s">
        <v>8</v>
      </c>
    </row>
    <row r="157" ht="21" customHeight="true" spans="1:4">
      <c r="A157" s="14">
        <f t="shared" si="15"/>
        <v>154</v>
      </c>
      <c r="B157" s="18" t="s">
        <v>164</v>
      </c>
      <c r="C157" s="20" t="s">
        <v>152</v>
      </c>
      <c r="D157" s="17" t="s">
        <v>8</v>
      </c>
    </row>
    <row r="158" ht="21" customHeight="true" spans="1:4">
      <c r="A158" s="14">
        <f t="shared" si="15"/>
        <v>155</v>
      </c>
      <c r="B158" s="18" t="s">
        <v>165</v>
      </c>
      <c r="C158" s="20" t="s">
        <v>152</v>
      </c>
      <c r="D158" s="17" t="s">
        <v>8</v>
      </c>
    </row>
    <row r="159" ht="21" customHeight="true" spans="1:4">
      <c r="A159" s="14">
        <f t="shared" si="15"/>
        <v>156</v>
      </c>
      <c r="B159" s="18" t="s">
        <v>166</v>
      </c>
      <c r="C159" s="20" t="s">
        <v>152</v>
      </c>
      <c r="D159" s="17" t="s">
        <v>8</v>
      </c>
    </row>
    <row r="160" ht="21" customHeight="true" spans="1:4">
      <c r="A160" s="14">
        <f t="shared" si="15"/>
        <v>157</v>
      </c>
      <c r="B160" s="18" t="s">
        <v>167</v>
      </c>
      <c r="C160" s="20" t="s">
        <v>152</v>
      </c>
      <c r="D160" s="17" t="s">
        <v>8</v>
      </c>
    </row>
    <row r="161" ht="21" customHeight="true" spans="1:4">
      <c r="A161" s="14">
        <f t="shared" si="15"/>
        <v>158</v>
      </c>
      <c r="B161" s="18" t="s">
        <v>168</v>
      </c>
      <c r="C161" s="20" t="s">
        <v>152</v>
      </c>
      <c r="D161" s="17" t="s">
        <v>8</v>
      </c>
    </row>
    <row r="162" ht="21" customHeight="true" spans="1:4">
      <c r="A162" s="14">
        <f t="shared" si="15"/>
        <v>159</v>
      </c>
      <c r="B162" s="18" t="s">
        <v>169</v>
      </c>
      <c r="C162" s="20" t="s">
        <v>152</v>
      </c>
      <c r="D162" s="17" t="s">
        <v>8</v>
      </c>
    </row>
    <row r="163" ht="21" customHeight="true" spans="1:4">
      <c r="A163" s="14">
        <f t="shared" si="15"/>
        <v>160</v>
      </c>
      <c r="B163" s="18" t="s">
        <v>170</v>
      </c>
      <c r="C163" s="20" t="s">
        <v>152</v>
      </c>
      <c r="D163" s="17" t="s">
        <v>8</v>
      </c>
    </row>
    <row r="164" ht="21" customHeight="true" spans="1:4">
      <c r="A164" s="14">
        <f t="shared" si="15"/>
        <v>161</v>
      </c>
      <c r="B164" s="18" t="s">
        <v>171</v>
      </c>
      <c r="C164" s="20" t="s">
        <v>152</v>
      </c>
      <c r="D164" s="17" t="s">
        <v>8</v>
      </c>
    </row>
    <row r="165" ht="21" customHeight="true" spans="1:4">
      <c r="A165" s="14">
        <f t="shared" ref="A165:A174" si="16">ROW()-3</f>
        <v>162</v>
      </c>
      <c r="B165" s="18" t="s">
        <v>172</v>
      </c>
      <c r="C165" s="20" t="s">
        <v>152</v>
      </c>
      <c r="D165" s="17" t="s">
        <v>8</v>
      </c>
    </row>
    <row r="166" ht="21" customHeight="true" spans="1:4">
      <c r="A166" s="14">
        <f t="shared" si="16"/>
        <v>163</v>
      </c>
      <c r="B166" s="18" t="s">
        <v>173</v>
      </c>
      <c r="C166" s="20" t="s">
        <v>152</v>
      </c>
      <c r="D166" s="17" t="s">
        <v>8</v>
      </c>
    </row>
    <row r="167" ht="21" customHeight="true" spans="1:4">
      <c r="A167" s="14">
        <f t="shared" si="16"/>
        <v>164</v>
      </c>
      <c r="B167" s="18" t="s">
        <v>174</v>
      </c>
      <c r="C167" s="20" t="s">
        <v>152</v>
      </c>
      <c r="D167" s="17" t="s">
        <v>8</v>
      </c>
    </row>
    <row r="168" ht="21" customHeight="true" spans="1:4">
      <c r="A168" s="14">
        <f t="shared" si="16"/>
        <v>165</v>
      </c>
      <c r="B168" s="18" t="s">
        <v>175</v>
      </c>
      <c r="C168" s="20" t="s">
        <v>152</v>
      </c>
      <c r="D168" s="17" t="s">
        <v>8</v>
      </c>
    </row>
    <row r="169" ht="21" customHeight="true" spans="1:4">
      <c r="A169" s="14">
        <f t="shared" si="16"/>
        <v>166</v>
      </c>
      <c r="B169" s="18" t="s">
        <v>176</v>
      </c>
      <c r="C169" s="20" t="s">
        <v>152</v>
      </c>
      <c r="D169" s="17" t="s">
        <v>8</v>
      </c>
    </row>
    <row r="170" ht="21" customHeight="true" spans="1:4">
      <c r="A170" s="14">
        <f t="shared" si="16"/>
        <v>167</v>
      </c>
      <c r="B170" s="18" t="s">
        <v>177</v>
      </c>
      <c r="C170" s="20" t="s">
        <v>152</v>
      </c>
      <c r="D170" s="17" t="s">
        <v>8</v>
      </c>
    </row>
    <row r="171" ht="21" customHeight="true" spans="1:4">
      <c r="A171" s="14">
        <f t="shared" si="16"/>
        <v>168</v>
      </c>
      <c r="B171" s="18" t="s">
        <v>178</v>
      </c>
      <c r="C171" s="20" t="s">
        <v>152</v>
      </c>
      <c r="D171" s="17" t="s">
        <v>8</v>
      </c>
    </row>
    <row r="172" ht="21" customHeight="true" spans="1:4">
      <c r="A172" s="14">
        <f t="shared" si="16"/>
        <v>169</v>
      </c>
      <c r="B172" s="18" t="s">
        <v>179</v>
      </c>
      <c r="C172" s="20" t="s">
        <v>152</v>
      </c>
      <c r="D172" s="17" t="s">
        <v>8</v>
      </c>
    </row>
    <row r="173" ht="21" customHeight="true" spans="1:4">
      <c r="A173" s="14">
        <f t="shared" si="16"/>
        <v>170</v>
      </c>
      <c r="B173" s="18" t="s">
        <v>180</v>
      </c>
      <c r="C173" s="20" t="s">
        <v>152</v>
      </c>
      <c r="D173" s="17" t="s">
        <v>8</v>
      </c>
    </row>
    <row r="174" ht="21" customHeight="true" spans="1:4">
      <c r="A174" s="14">
        <f t="shared" si="16"/>
        <v>171</v>
      </c>
      <c r="B174" s="18" t="s">
        <v>181</v>
      </c>
      <c r="C174" s="20" t="s">
        <v>152</v>
      </c>
      <c r="D174" s="17" t="s">
        <v>8</v>
      </c>
    </row>
    <row r="175" ht="21" customHeight="true" spans="1:4">
      <c r="A175" s="14">
        <f t="shared" ref="A175:A184" si="17">ROW()-3</f>
        <v>172</v>
      </c>
      <c r="B175" s="18" t="s">
        <v>182</v>
      </c>
      <c r="C175" s="20" t="s">
        <v>152</v>
      </c>
      <c r="D175" s="17" t="s">
        <v>8</v>
      </c>
    </row>
    <row r="176" ht="21" customHeight="true" spans="1:4">
      <c r="A176" s="14">
        <f t="shared" si="17"/>
        <v>173</v>
      </c>
      <c r="B176" s="18" t="s">
        <v>183</v>
      </c>
      <c r="C176" s="20" t="s">
        <v>152</v>
      </c>
      <c r="D176" s="17" t="s">
        <v>8</v>
      </c>
    </row>
    <row r="177" ht="21" customHeight="true" spans="1:4">
      <c r="A177" s="14">
        <f t="shared" si="17"/>
        <v>174</v>
      </c>
      <c r="B177" s="18" t="s">
        <v>184</v>
      </c>
      <c r="C177" s="20" t="s">
        <v>152</v>
      </c>
      <c r="D177" s="17" t="s">
        <v>8</v>
      </c>
    </row>
    <row r="178" ht="21" customHeight="true" spans="1:4">
      <c r="A178" s="14">
        <f t="shared" si="17"/>
        <v>175</v>
      </c>
      <c r="B178" s="18" t="s">
        <v>185</v>
      </c>
      <c r="C178" s="20" t="s">
        <v>152</v>
      </c>
      <c r="D178" s="17" t="s">
        <v>186</v>
      </c>
    </row>
    <row r="179" ht="21" customHeight="true" spans="1:4">
      <c r="A179" s="14">
        <f t="shared" si="17"/>
        <v>176</v>
      </c>
      <c r="B179" s="18" t="s">
        <v>187</v>
      </c>
      <c r="C179" s="20" t="s">
        <v>152</v>
      </c>
      <c r="D179" s="17" t="s">
        <v>8</v>
      </c>
    </row>
    <row r="180" ht="21" customHeight="true" spans="1:4">
      <c r="A180" s="14">
        <f t="shared" si="17"/>
        <v>177</v>
      </c>
      <c r="B180" s="18" t="s">
        <v>188</v>
      </c>
      <c r="C180" s="20" t="s">
        <v>152</v>
      </c>
      <c r="D180" s="17" t="s">
        <v>8</v>
      </c>
    </row>
    <row r="181" ht="21" customHeight="true" spans="1:4">
      <c r="A181" s="14">
        <f t="shared" si="17"/>
        <v>178</v>
      </c>
      <c r="B181" s="18" t="s">
        <v>189</v>
      </c>
      <c r="C181" s="20" t="s">
        <v>152</v>
      </c>
      <c r="D181" s="17" t="s">
        <v>8</v>
      </c>
    </row>
    <row r="182" ht="21" customHeight="true" spans="1:4">
      <c r="A182" s="14">
        <f t="shared" si="17"/>
        <v>179</v>
      </c>
      <c r="B182" s="18" t="s">
        <v>190</v>
      </c>
      <c r="C182" s="20" t="s">
        <v>152</v>
      </c>
      <c r="D182" s="17" t="s">
        <v>8</v>
      </c>
    </row>
    <row r="183" ht="21" customHeight="true" spans="1:4">
      <c r="A183" s="14">
        <f t="shared" si="17"/>
        <v>180</v>
      </c>
      <c r="B183" s="18" t="s">
        <v>191</v>
      </c>
      <c r="C183" s="20" t="s">
        <v>152</v>
      </c>
      <c r="D183" s="17" t="s">
        <v>8</v>
      </c>
    </row>
    <row r="184" ht="21" customHeight="true" spans="1:4">
      <c r="A184" s="14">
        <f t="shared" si="17"/>
        <v>181</v>
      </c>
      <c r="B184" s="18" t="s">
        <v>192</v>
      </c>
      <c r="C184" s="20" t="s">
        <v>152</v>
      </c>
      <c r="D184" s="17" t="s">
        <v>8</v>
      </c>
    </row>
    <row r="185" ht="21" customHeight="true" spans="1:4">
      <c r="A185" s="14">
        <f t="shared" ref="A185:A194" si="18">ROW()-3</f>
        <v>182</v>
      </c>
      <c r="B185" s="18" t="s">
        <v>193</v>
      </c>
      <c r="C185" s="20" t="s">
        <v>152</v>
      </c>
      <c r="D185" s="17" t="s">
        <v>8</v>
      </c>
    </row>
    <row r="186" ht="21" customHeight="true" spans="1:4">
      <c r="A186" s="14">
        <f t="shared" si="18"/>
        <v>183</v>
      </c>
      <c r="B186" s="18" t="s">
        <v>194</v>
      </c>
      <c r="C186" s="20" t="s">
        <v>152</v>
      </c>
      <c r="D186" s="17" t="s">
        <v>8</v>
      </c>
    </row>
    <row r="187" ht="21" customHeight="true" spans="1:4">
      <c r="A187" s="14">
        <f t="shared" si="18"/>
        <v>184</v>
      </c>
      <c r="B187" s="18" t="s">
        <v>195</v>
      </c>
      <c r="C187" s="20" t="s">
        <v>152</v>
      </c>
      <c r="D187" s="17" t="s">
        <v>8</v>
      </c>
    </row>
    <row r="188" ht="21" customHeight="true" spans="1:4">
      <c r="A188" s="14">
        <f t="shared" si="18"/>
        <v>185</v>
      </c>
      <c r="B188" s="18" t="s">
        <v>196</v>
      </c>
      <c r="C188" s="20" t="s">
        <v>152</v>
      </c>
      <c r="D188" s="17" t="s">
        <v>8</v>
      </c>
    </row>
    <row r="189" ht="21" customHeight="true" spans="1:4">
      <c r="A189" s="14">
        <f t="shared" si="18"/>
        <v>186</v>
      </c>
      <c r="B189" s="18" t="s">
        <v>197</v>
      </c>
      <c r="C189" s="20" t="s">
        <v>152</v>
      </c>
      <c r="D189" s="17" t="s">
        <v>8</v>
      </c>
    </row>
    <row r="190" ht="21" customHeight="true" spans="1:4">
      <c r="A190" s="14">
        <f t="shared" si="18"/>
        <v>187</v>
      </c>
      <c r="B190" s="18" t="s">
        <v>198</v>
      </c>
      <c r="C190" s="20" t="s">
        <v>152</v>
      </c>
      <c r="D190" s="17" t="s">
        <v>8</v>
      </c>
    </row>
    <row r="191" ht="21" customHeight="true" spans="1:4">
      <c r="A191" s="14">
        <f t="shared" si="18"/>
        <v>188</v>
      </c>
      <c r="B191" s="18" t="s">
        <v>199</v>
      </c>
      <c r="C191" s="20" t="s">
        <v>152</v>
      </c>
      <c r="D191" s="17" t="s">
        <v>8</v>
      </c>
    </row>
    <row r="192" ht="21" customHeight="true" spans="1:4">
      <c r="A192" s="14">
        <f t="shared" si="18"/>
        <v>189</v>
      </c>
      <c r="B192" s="18" t="s">
        <v>200</v>
      </c>
      <c r="C192" s="20" t="s">
        <v>152</v>
      </c>
      <c r="D192" s="17" t="s">
        <v>8</v>
      </c>
    </row>
    <row r="193" ht="21" customHeight="true" spans="1:4">
      <c r="A193" s="14">
        <f t="shared" si="18"/>
        <v>190</v>
      </c>
      <c r="B193" s="18" t="s">
        <v>201</v>
      </c>
      <c r="C193" s="20" t="s">
        <v>152</v>
      </c>
      <c r="D193" s="17" t="s">
        <v>8</v>
      </c>
    </row>
    <row r="194" ht="21" customHeight="true" spans="1:4">
      <c r="A194" s="14">
        <f t="shared" si="18"/>
        <v>191</v>
      </c>
      <c r="B194" s="18" t="s">
        <v>202</v>
      </c>
      <c r="C194" s="20" t="s">
        <v>152</v>
      </c>
      <c r="D194" s="17" t="s">
        <v>8</v>
      </c>
    </row>
    <row r="195" ht="21" customHeight="true" spans="1:4">
      <c r="A195" s="14">
        <f t="shared" ref="A195:A204" si="19">ROW()-3</f>
        <v>192</v>
      </c>
      <c r="B195" s="18" t="s">
        <v>203</v>
      </c>
      <c r="C195" s="20" t="s">
        <v>204</v>
      </c>
      <c r="D195" s="17" t="s">
        <v>8</v>
      </c>
    </row>
    <row r="196" ht="21" customHeight="true" spans="1:4">
      <c r="A196" s="14">
        <f t="shared" si="19"/>
        <v>193</v>
      </c>
      <c r="B196" s="18" t="s">
        <v>205</v>
      </c>
      <c r="C196" s="20" t="s">
        <v>204</v>
      </c>
      <c r="D196" s="17" t="s">
        <v>8</v>
      </c>
    </row>
    <row r="197" ht="21" customHeight="true" spans="1:4">
      <c r="A197" s="14">
        <f t="shared" si="19"/>
        <v>194</v>
      </c>
      <c r="B197" s="18" t="s">
        <v>206</v>
      </c>
      <c r="C197" s="20" t="s">
        <v>204</v>
      </c>
      <c r="D197" s="17" t="s">
        <v>8</v>
      </c>
    </row>
    <row r="198" ht="21" customHeight="true" spans="1:4">
      <c r="A198" s="14">
        <f t="shared" si="19"/>
        <v>195</v>
      </c>
      <c r="B198" s="18" t="s">
        <v>207</v>
      </c>
      <c r="C198" s="20" t="s">
        <v>204</v>
      </c>
      <c r="D198" s="17" t="s">
        <v>8</v>
      </c>
    </row>
    <row r="199" ht="21" customHeight="true" spans="1:4">
      <c r="A199" s="14">
        <f t="shared" si="19"/>
        <v>196</v>
      </c>
      <c r="B199" s="18" t="s">
        <v>208</v>
      </c>
      <c r="C199" s="20" t="s">
        <v>204</v>
      </c>
      <c r="D199" s="17" t="s">
        <v>8</v>
      </c>
    </row>
    <row r="200" ht="21" customHeight="true" spans="1:4">
      <c r="A200" s="14">
        <f t="shared" si="19"/>
        <v>197</v>
      </c>
      <c r="B200" s="18" t="s">
        <v>209</v>
      </c>
      <c r="C200" s="20" t="s">
        <v>204</v>
      </c>
      <c r="D200" s="17" t="s">
        <v>8</v>
      </c>
    </row>
    <row r="201" ht="21" customHeight="true" spans="1:4">
      <c r="A201" s="14">
        <f t="shared" si="19"/>
        <v>198</v>
      </c>
      <c r="B201" s="18" t="s">
        <v>210</v>
      </c>
      <c r="C201" s="20" t="s">
        <v>204</v>
      </c>
      <c r="D201" s="17" t="s">
        <v>8</v>
      </c>
    </row>
    <row r="202" ht="21" customHeight="true" spans="1:4">
      <c r="A202" s="14">
        <f t="shared" si="19"/>
        <v>199</v>
      </c>
      <c r="B202" s="18" t="s">
        <v>211</v>
      </c>
      <c r="C202" s="20" t="s">
        <v>204</v>
      </c>
      <c r="D202" s="17" t="s">
        <v>8</v>
      </c>
    </row>
    <row r="203" ht="21" customHeight="true" spans="1:4">
      <c r="A203" s="14">
        <f t="shared" si="19"/>
        <v>200</v>
      </c>
      <c r="B203" s="18" t="s">
        <v>212</v>
      </c>
      <c r="C203" s="20" t="s">
        <v>204</v>
      </c>
      <c r="D203" s="17" t="s">
        <v>8</v>
      </c>
    </row>
    <row r="204" ht="21" customHeight="true" spans="1:4">
      <c r="A204" s="14">
        <f t="shared" si="19"/>
        <v>201</v>
      </c>
      <c r="B204" s="18" t="s">
        <v>213</v>
      </c>
      <c r="C204" s="20" t="s">
        <v>204</v>
      </c>
      <c r="D204" s="17" t="s">
        <v>8</v>
      </c>
    </row>
    <row r="205" ht="21" customHeight="true" spans="1:4">
      <c r="A205" s="14">
        <f t="shared" ref="A205:A214" si="20">ROW()-3</f>
        <v>202</v>
      </c>
      <c r="B205" s="18" t="s">
        <v>214</v>
      </c>
      <c r="C205" s="20" t="s">
        <v>204</v>
      </c>
      <c r="D205" s="17" t="s">
        <v>8</v>
      </c>
    </row>
    <row r="206" ht="21" customHeight="true" spans="1:4">
      <c r="A206" s="14">
        <f t="shared" si="20"/>
        <v>203</v>
      </c>
      <c r="B206" s="18" t="s">
        <v>215</v>
      </c>
      <c r="C206" s="20" t="s">
        <v>204</v>
      </c>
      <c r="D206" s="17" t="s">
        <v>8</v>
      </c>
    </row>
    <row r="207" ht="21" customHeight="true" spans="1:4">
      <c r="A207" s="14">
        <f t="shared" si="20"/>
        <v>204</v>
      </c>
      <c r="B207" s="18" t="s">
        <v>216</v>
      </c>
      <c r="C207" s="20" t="s">
        <v>204</v>
      </c>
      <c r="D207" s="17" t="s">
        <v>8</v>
      </c>
    </row>
    <row r="208" ht="21" customHeight="true" spans="1:4">
      <c r="A208" s="14">
        <f t="shared" si="20"/>
        <v>205</v>
      </c>
      <c r="B208" s="18" t="s">
        <v>217</v>
      </c>
      <c r="C208" s="20" t="s">
        <v>204</v>
      </c>
      <c r="D208" s="17" t="s">
        <v>8</v>
      </c>
    </row>
    <row r="209" ht="21" customHeight="true" spans="1:4">
      <c r="A209" s="14">
        <f t="shared" si="20"/>
        <v>206</v>
      </c>
      <c r="B209" s="18" t="s">
        <v>218</v>
      </c>
      <c r="C209" s="20" t="s">
        <v>204</v>
      </c>
      <c r="D209" s="17" t="s">
        <v>8</v>
      </c>
    </row>
    <row r="210" ht="21" customHeight="true" spans="1:4">
      <c r="A210" s="14">
        <f t="shared" si="20"/>
        <v>207</v>
      </c>
      <c r="B210" s="18" t="s">
        <v>219</v>
      </c>
      <c r="C210" s="20" t="s">
        <v>204</v>
      </c>
      <c r="D210" s="17" t="s">
        <v>8</v>
      </c>
    </row>
    <row r="211" ht="21" customHeight="true" spans="1:4">
      <c r="A211" s="14">
        <f t="shared" si="20"/>
        <v>208</v>
      </c>
      <c r="B211" s="18" t="s">
        <v>220</v>
      </c>
      <c r="C211" s="20" t="s">
        <v>204</v>
      </c>
      <c r="D211" s="17" t="s">
        <v>8</v>
      </c>
    </row>
    <row r="212" ht="21" customHeight="true" spans="1:4">
      <c r="A212" s="14">
        <f t="shared" si="20"/>
        <v>209</v>
      </c>
      <c r="B212" s="18" t="s">
        <v>221</v>
      </c>
      <c r="C212" s="20" t="s">
        <v>204</v>
      </c>
      <c r="D212" s="17" t="s">
        <v>8</v>
      </c>
    </row>
    <row r="213" ht="21" customHeight="true" spans="1:4">
      <c r="A213" s="14">
        <f t="shared" si="20"/>
        <v>210</v>
      </c>
      <c r="B213" s="18" t="s">
        <v>222</v>
      </c>
      <c r="C213" s="20" t="s">
        <v>204</v>
      </c>
      <c r="D213" s="17" t="s">
        <v>8</v>
      </c>
    </row>
    <row r="214" ht="21" customHeight="true" spans="1:4">
      <c r="A214" s="14">
        <f t="shared" si="20"/>
        <v>211</v>
      </c>
      <c r="B214" s="18" t="s">
        <v>223</v>
      </c>
      <c r="C214" s="20" t="s">
        <v>204</v>
      </c>
      <c r="D214" s="17" t="s">
        <v>8</v>
      </c>
    </row>
    <row r="215" ht="21" customHeight="true" spans="1:4">
      <c r="A215" s="14">
        <f t="shared" ref="A215:A224" si="21">ROW()-3</f>
        <v>212</v>
      </c>
      <c r="B215" s="18" t="s">
        <v>224</v>
      </c>
      <c r="C215" s="20" t="s">
        <v>204</v>
      </c>
      <c r="D215" s="17" t="s">
        <v>8</v>
      </c>
    </row>
    <row r="216" ht="21" customHeight="true" spans="1:4">
      <c r="A216" s="14">
        <f t="shared" si="21"/>
        <v>213</v>
      </c>
      <c r="B216" s="18" t="s">
        <v>225</v>
      </c>
      <c r="C216" s="20" t="s">
        <v>204</v>
      </c>
      <c r="D216" s="17" t="s">
        <v>8</v>
      </c>
    </row>
    <row r="217" ht="21" customHeight="true" spans="1:4">
      <c r="A217" s="14">
        <f t="shared" si="21"/>
        <v>214</v>
      </c>
      <c r="B217" s="18" t="s">
        <v>226</v>
      </c>
      <c r="C217" s="20" t="s">
        <v>204</v>
      </c>
      <c r="D217" s="17" t="s">
        <v>8</v>
      </c>
    </row>
    <row r="218" ht="21" customHeight="true" spans="1:4">
      <c r="A218" s="14">
        <f t="shared" si="21"/>
        <v>215</v>
      </c>
      <c r="B218" s="18" t="s">
        <v>227</v>
      </c>
      <c r="C218" s="20" t="s">
        <v>204</v>
      </c>
      <c r="D218" s="17" t="s">
        <v>8</v>
      </c>
    </row>
    <row r="219" ht="21" customHeight="true" spans="1:4">
      <c r="A219" s="14">
        <f t="shared" si="21"/>
        <v>216</v>
      </c>
      <c r="B219" s="18" t="s">
        <v>228</v>
      </c>
      <c r="C219" s="20" t="s">
        <v>204</v>
      </c>
      <c r="D219" s="17" t="s">
        <v>8</v>
      </c>
    </row>
    <row r="220" ht="21" customHeight="true" spans="1:4">
      <c r="A220" s="14">
        <f t="shared" si="21"/>
        <v>217</v>
      </c>
      <c r="B220" s="18" t="s">
        <v>229</v>
      </c>
      <c r="C220" s="20" t="s">
        <v>204</v>
      </c>
      <c r="D220" s="17" t="s">
        <v>8</v>
      </c>
    </row>
    <row r="221" ht="21" customHeight="true" spans="1:4">
      <c r="A221" s="14">
        <f t="shared" si="21"/>
        <v>218</v>
      </c>
      <c r="B221" s="18" t="s">
        <v>230</v>
      </c>
      <c r="C221" s="20" t="s">
        <v>204</v>
      </c>
      <c r="D221" s="17" t="s">
        <v>8</v>
      </c>
    </row>
    <row r="222" ht="21" customHeight="true" spans="1:4">
      <c r="A222" s="14">
        <f t="shared" si="21"/>
        <v>219</v>
      </c>
      <c r="B222" s="18" t="s">
        <v>231</v>
      </c>
      <c r="C222" s="20" t="s">
        <v>204</v>
      </c>
      <c r="D222" s="17" t="s">
        <v>8</v>
      </c>
    </row>
    <row r="223" ht="21" customHeight="true" spans="1:4">
      <c r="A223" s="14">
        <f t="shared" si="21"/>
        <v>220</v>
      </c>
      <c r="B223" s="18" t="s">
        <v>232</v>
      </c>
      <c r="C223" s="20" t="s">
        <v>204</v>
      </c>
      <c r="D223" s="17" t="s">
        <v>8</v>
      </c>
    </row>
    <row r="224" ht="21" customHeight="true" spans="1:4">
      <c r="A224" s="14">
        <f t="shared" si="21"/>
        <v>221</v>
      </c>
      <c r="B224" s="18" t="s">
        <v>233</v>
      </c>
      <c r="C224" s="20" t="s">
        <v>204</v>
      </c>
      <c r="D224" s="17" t="s">
        <v>8</v>
      </c>
    </row>
    <row r="225" ht="21" customHeight="true" spans="1:4">
      <c r="A225" s="14">
        <f t="shared" ref="A225:A234" si="22">ROW()-3</f>
        <v>222</v>
      </c>
      <c r="B225" s="18" t="s">
        <v>234</v>
      </c>
      <c r="C225" s="20" t="s">
        <v>204</v>
      </c>
      <c r="D225" s="17" t="s">
        <v>8</v>
      </c>
    </row>
    <row r="226" ht="21" customHeight="true" spans="1:4">
      <c r="A226" s="14">
        <f t="shared" si="22"/>
        <v>223</v>
      </c>
      <c r="B226" s="18" t="s">
        <v>235</v>
      </c>
      <c r="C226" s="20" t="s">
        <v>204</v>
      </c>
      <c r="D226" s="17" t="s">
        <v>8</v>
      </c>
    </row>
    <row r="227" ht="21" customHeight="true" spans="1:4">
      <c r="A227" s="14">
        <f t="shared" si="22"/>
        <v>224</v>
      </c>
      <c r="B227" s="18" t="s">
        <v>236</v>
      </c>
      <c r="C227" s="20" t="s">
        <v>204</v>
      </c>
      <c r="D227" s="17" t="s">
        <v>8</v>
      </c>
    </row>
    <row r="228" ht="21" customHeight="true" spans="1:4">
      <c r="A228" s="14">
        <f t="shared" si="22"/>
        <v>225</v>
      </c>
      <c r="B228" s="18" t="s">
        <v>237</v>
      </c>
      <c r="C228" s="20" t="s">
        <v>204</v>
      </c>
      <c r="D228" s="17" t="s">
        <v>8</v>
      </c>
    </row>
    <row r="229" ht="21" customHeight="true" spans="1:4">
      <c r="A229" s="14">
        <f t="shared" si="22"/>
        <v>226</v>
      </c>
      <c r="B229" s="18" t="s">
        <v>238</v>
      </c>
      <c r="C229" s="20" t="s">
        <v>204</v>
      </c>
      <c r="D229" s="17" t="s">
        <v>8</v>
      </c>
    </row>
    <row r="230" ht="21" customHeight="true" spans="1:4">
      <c r="A230" s="14">
        <f t="shared" si="22"/>
        <v>227</v>
      </c>
      <c r="B230" s="18" t="s">
        <v>239</v>
      </c>
      <c r="C230" s="20" t="s">
        <v>204</v>
      </c>
      <c r="D230" s="17" t="s">
        <v>8</v>
      </c>
    </row>
    <row r="231" ht="21" customHeight="true" spans="1:4">
      <c r="A231" s="14">
        <f t="shared" si="22"/>
        <v>228</v>
      </c>
      <c r="B231" s="18" t="s">
        <v>240</v>
      </c>
      <c r="C231" s="20" t="s">
        <v>204</v>
      </c>
      <c r="D231" s="17" t="s">
        <v>8</v>
      </c>
    </row>
    <row r="232" ht="21" customHeight="true" spans="1:4">
      <c r="A232" s="14">
        <f t="shared" si="22"/>
        <v>229</v>
      </c>
      <c r="B232" s="18" t="s">
        <v>241</v>
      </c>
      <c r="C232" s="20" t="s">
        <v>204</v>
      </c>
      <c r="D232" s="17" t="s">
        <v>8</v>
      </c>
    </row>
    <row r="233" ht="21" customHeight="true" spans="1:4">
      <c r="A233" s="14">
        <f t="shared" si="22"/>
        <v>230</v>
      </c>
      <c r="B233" s="18" t="s">
        <v>242</v>
      </c>
      <c r="C233" s="20" t="s">
        <v>204</v>
      </c>
      <c r="D233" s="17" t="s">
        <v>8</v>
      </c>
    </row>
    <row r="234" ht="21" customHeight="true" spans="1:4">
      <c r="A234" s="14">
        <f t="shared" si="22"/>
        <v>231</v>
      </c>
      <c r="B234" s="18" t="s">
        <v>243</v>
      </c>
      <c r="C234" s="20" t="s">
        <v>204</v>
      </c>
      <c r="D234" s="17" t="s">
        <v>8</v>
      </c>
    </row>
    <row r="235" ht="21" customHeight="true" spans="1:4">
      <c r="A235" s="14">
        <f t="shared" ref="A235:A244" si="23">ROW()-3</f>
        <v>232</v>
      </c>
      <c r="B235" s="18" t="s">
        <v>244</v>
      </c>
      <c r="C235" s="20" t="s">
        <v>204</v>
      </c>
      <c r="D235" s="17" t="s">
        <v>8</v>
      </c>
    </row>
    <row r="236" ht="21" customHeight="true" spans="1:4">
      <c r="A236" s="14">
        <f t="shared" si="23"/>
        <v>233</v>
      </c>
      <c r="B236" s="18" t="s">
        <v>245</v>
      </c>
      <c r="C236" s="20" t="s">
        <v>204</v>
      </c>
      <c r="D236" s="17" t="s">
        <v>8</v>
      </c>
    </row>
    <row r="237" ht="21" customHeight="true" spans="1:4">
      <c r="A237" s="14">
        <f t="shared" si="23"/>
        <v>234</v>
      </c>
      <c r="B237" s="18" t="s">
        <v>246</v>
      </c>
      <c r="C237" s="20" t="s">
        <v>204</v>
      </c>
      <c r="D237" s="17" t="s">
        <v>8</v>
      </c>
    </row>
    <row r="238" ht="21" customHeight="true" spans="1:4">
      <c r="A238" s="14">
        <f t="shared" si="23"/>
        <v>235</v>
      </c>
      <c r="B238" s="18" t="s">
        <v>247</v>
      </c>
      <c r="C238" s="20" t="s">
        <v>204</v>
      </c>
      <c r="D238" s="17" t="s">
        <v>8</v>
      </c>
    </row>
    <row r="239" ht="21" customHeight="true" spans="1:4">
      <c r="A239" s="14">
        <f t="shared" si="23"/>
        <v>236</v>
      </c>
      <c r="B239" s="18" t="s">
        <v>248</v>
      </c>
      <c r="C239" s="20" t="s">
        <v>249</v>
      </c>
      <c r="D239" s="17" t="s">
        <v>8</v>
      </c>
    </row>
    <row r="240" ht="21" customHeight="true" spans="1:4">
      <c r="A240" s="14">
        <f t="shared" si="23"/>
        <v>237</v>
      </c>
      <c r="B240" s="18" t="s">
        <v>250</v>
      </c>
      <c r="C240" s="20" t="s">
        <v>249</v>
      </c>
      <c r="D240" s="17" t="s">
        <v>8</v>
      </c>
    </row>
    <row r="241" ht="21" customHeight="true" spans="1:4">
      <c r="A241" s="14">
        <f t="shared" si="23"/>
        <v>238</v>
      </c>
      <c r="B241" s="18" t="s">
        <v>251</v>
      </c>
      <c r="C241" s="20" t="s">
        <v>249</v>
      </c>
      <c r="D241" s="17" t="s">
        <v>8</v>
      </c>
    </row>
    <row r="242" ht="21" customHeight="true" spans="1:4">
      <c r="A242" s="14">
        <f t="shared" si="23"/>
        <v>239</v>
      </c>
      <c r="B242" s="18" t="s">
        <v>252</v>
      </c>
      <c r="C242" s="20" t="s">
        <v>249</v>
      </c>
      <c r="D242" s="17" t="s">
        <v>8</v>
      </c>
    </row>
    <row r="243" ht="21" customHeight="true" spans="1:4">
      <c r="A243" s="14">
        <f t="shared" si="23"/>
        <v>240</v>
      </c>
      <c r="B243" s="18" t="s">
        <v>253</v>
      </c>
      <c r="C243" s="20" t="s">
        <v>249</v>
      </c>
      <c r="D243" s="17" t="s">
        <v>8</v>
      </c>
    </row>
    <row r="244" ht="21" customHeight="true" spans="1:4">
      <c r="A244" s="14">
        <f t="shared" si="23"/>
        <v>241</v>
      </c>
      <c r="B244" s="18" t="s">
        <v>254</v>
      </c>
      <c r="C244" s="20" t="s">
        <v>249</v>
      </c>
      <c r="D244" s="17" t="s">
        <v>8</v>
      </c>
    </row>
    <row r="245" ht="21" customHeight="true" spans="1:4">
      <c r="A245" s="14">
        <f t="shared" ref="A245:A254" si="24">ROW()-3</f>
        <v>242</v>
      </c>
      <c r="B245" s="18" t="s">
        <v>255</v>
      </c>
      <c r="C245" s="20" t="s">
        <v>249</v>
      </c>
      <c r="D245" s="17" t="s">
        <v>8</v>
      </c>
    </row>
    <row r="246" ht="30" customHeight="true" spans="1:4">
      <c r="A246" s="14">
        <f t="shared" si="24"/>
        <v>243</v>
      </c>
      <c r="B246" s="18" t="s">
        <v>256</v>
      </c>
      <c r="C246" s="20" t="s">
        <v>249</v>
      </c>
      <c r="D246" s="17" t="s">
        <v>8</v>
      </c>
    </row>
    <row r="247" ht="21" customHeight="true" spans="1:4">
      <c r="A247" s="14">
        <f t="shared" si="24"/>
        <v>244</v>
      </c>
      <c r="B247" s="18" t="s">
        <v>257</v>
      </c>
      <c r="C247" s="20" t="s">
        <v>249</v>
      </c>
      <c r="D247" s="17" t="s">
        <v>8</v>
      </c>
    </row>
    <row r="248" ht="21" customHeight="true" spans="1:4">
      <c r="A248" s="14">
        <f t="shared" si="24"/>
        <v>245</v>
      </c>
      <c r="B248" s="18" t="s">
        <v>258</v>
      </c>
      <c r="C248" s="20" t="s">
        <v>249</v>
      </c>
      <c r="D248" s="17" t="s">
        <v>8</v>
      </c>
    </row>
    <row r="249" ht="21" customHeight="true" spans="1:4">
      <c r="A249" s="14">
        <f t="shared" si="24"/>
        <v>246</v>
      </c>
      <c r="B249" s="22" t="s">
        <v>259</v>
      </c>
      <c r="C249" s="20" t="s">
        <v>249</v>
      </c>
      <c r="D249" s="17" t="s">
        <v>8</v>
      </c>
    </row>
    <row r="250" ht="21" customHeight="true" spans="1:4">
      <c r="A250" s="14">
        <f t="shared" si="24"/>
        <v>247</v>
      </c>
      <c r="B250" s="22" t="s">
        <v>260</v>
      </c>
      <c r="C250" s="20" t="s">
        <v>249</v>
      </c>
      <c r="D250" s="17" t="s">
        <v>8</v>
      </c>
    </row>
    <row r="251" ht="21" customHeight="true" spans="1:4">
      <c r="A251" s="14">
        <f t="shared" si="24"/>
        <v>248</v>
      </c>
      <c r="B251" s="22" t="s">
        <v>261</v>
      </c>
      <c r="C251" s="20" t="s">
        <v>249</v>
      </c>
      <c r="D251" s="17" t="s">
        <v>8</v>
      </c>
    </row>
    <row r="252" ht="21" customHeight="true" spans="1:4">
      <c r="A252" s="14">
        <f t="shared" si="24"/>
        <v>249</v>
      </c>
      <c r="B252" s="22" t="s">
        <v>262</v>
      </c>
      <c r="C252" s="20" t="s">
        <v>249</v>
      </c>
      <c r="D252" s="17" t="s">
        <v>8</v>
      </c>
    </row>
    <row r="253" ht="21" customHeight="true" spans="1:4">
      <c r="A253" s="14">
        <f t="shared" si="24"/>
        <v>250</v>
      </c>
      <c r="B253" s="18" t="s">
        <v>263</v>
      </c>
      <c r="C253" s="20" t="s">
        <v>249</v>
      </c>
      <c r="D253" s="17" t="s">
        <v>8</v>
      </c>
    </row>
    <row r="254" ht="21" customHeight="true" spans="1:4">
      <c r="A254" s="14">
        <f t="shared" si="24"/>
        <v>251</v>
      </c>
      <c r="B254" s="18" t="s">
        <v>264</v>
      </c>
      <c r="C254" s="20" t="s">
        <v>249</v>
      </c>
      <c r="D254" s="17" t="s">
        <v>8</v>
      </c>
    </row>
    <row r="255" ht="21" customHeight="true" spans="1:4">
      <c r="A255" s="14">
        <f t="shared" ref="A255:A264" si="25">ROW()-3</f>
        <v>252</v>
      </c>
      <c r="B255" s="23" t="s">
        <v>265</v>
      </c>
      <c r="C255" s="24" t="s">
        <v>249</v>
      </c>
      <c r="D255" s="17" t="s">
        <v>8</v>
      </c>
    </row>
    <row r="256" ht="21" customHeight="true" spans="1:4">
      <c r="A256" s="14">
        <f t="shared" si="25"/>
        <v>253</v>
      </c>
      <c r="B256" s="18" t="s">
        <v>266</v>
      </c>
      <c r="C256" s="25" t="s">
        <v>249</v>
      </c>
      <c r="D256" s="17" t="s">
        <v>8</v>
      </c>
    </row>
    <row r="257" ht="21" customHeight="true" spans="1:4">
      <c r="A257" s="14">
        <f t="shared" si="25"/>
        <v>254</v>
      </c>
      <c r="B257" s="18" t="s">
        <v>267</v>
      </c>
      <c r="C257" s="25" t="s">
        <v>249</v>
      </c>
      <c r="D257" s="17" t="s">
        <v>8</v>
      </c>
    </row>
    <row r="258" ht="21" customHeight="true" spans="1:4">
      <c r="A258" s="14">
        <f t="shared" si="25"/>
        <v>255</v>
      </c>
      <c r="B258" s="18" t="s">
        <v>268</v>
      </c>
      <c r="C258" s="25" t="s">
        <v>249</v>
      </c>
      <c r="D258" s="17" t="s">
        <v>8</v>
      </c>
    </row>
    <row r="259" ht="21" customHeight="true" spans="1:4">
      <c r="A259" s="14">
        <f t="shared" si="25"/>
        <v>256</v>
      </c>
      <c r="B259" s="18" t="s">
        <v>269</v>
      </c>
      <c r="C259" s="25" t="s">
        <v>249</v>
      </c>
      <c r="D259" s="17" t="s">
        <v>8</v>
      </c>
    </row>
    <row r="260" ht="21" customHeight="true" spans="1:4">
      <c r="A260" s="14">
        <f t="shared" si="25"/>
        <v>257</v>
      </c>
      <c r="B260" s="18" t="s">
        <v>270</v>
      </c>
      <c r="C260" s="25" t="s">
        <v>249</v>
      </c>
      <c r="D260" s="17" t="s">
        <v>8</v>
      </c>
    </row>
    <row r="261" ht="21" customHeight="true" spans="1:4">
      <c r="A261" s="14">
        <f t="shared" si="25"/>
        <v>258</v>
      </c>
      <c r="B261" s="18" t="s">
        <v>271</v>
      </c>
      <c r="C261" s="25" t="s">
        <v>249</v>
      </c>
      <c r="D261" s="17" t="s">
        <v>8</v>
      </c>
    </row>
    <row r="262" ht="21" customHeight="true" spans="1:4">
      <c r="A262" s="14">
        <f t="shared" si="25"/>
        <v>259</v>
      </c>
      <c r="B262" s="18" t="s">
        <v>272</v>
      </c>
      <c r="C262" s="25" t="s">
        <v>249</v>
      </c>
      <c r="D262" s="17" t="s">
        <v>8</v>
      </c>
    </row>
    <row r="263" ht="21" customHeight="true" spans="1:4">
      <c r="A263" s="14">
        <f t="shared" si="25"/>
        <v>260</v>
      </c>
      <c r="B263" s="18" t="s">
        <v>273</v>
      </c>
      <c r="C263" s="25" t="s">
        <v>249</v>
      </c>
      <c r="D263" s="17" t="s">
        <v>8</v>
      </c>
    </row>
    <row r="264" ht="21" customHeight="true" spans="1:4">
      <c r="A264" s="14">
        <f t="shared" si="25"/>
        <v>261</v>
      </c>
      <c r="B264" s="18" t="s">
        <v>274</v>
      </c>
      <c r="C264" s="25" t="s">
        <v>249</v>
      </c>
      <c r="D264" s="17" t="s">
        <v>8</v>
      </c>
    </row>
    <row r="265" ht="21" customHeight="true" spans="1:4">
      <c r="A265" s="14">
        <f t="shared" ref="A265:A274" si="26">ROW()-3</f>
        <v>262</v>
      </c>
      <c r="B265" s="18" t="s">
        <v>275</v>
      </c>
      <c r="C265" s="25" t="s">
        <v>249</v>
      </c>
      <c r="D265" s="17" t="s">
        <v>8</v>
      </c>
    </row>
    <row r="266" ht="21" customHeight="true" spans="1:4">
      <c r="A266" s="14">
        <f t="shared" si="26"/>
        <v>263</v>
      </c>
      <c r="B266" s="18" t="s">
        <v>276</v>
      </c>
      <c r="C266" s="25" t="s">
        <v>249</v>
      </c>
      <c r="D266" s="17" t="s">
        <v>8</v>
      </c>
    </row>
    <row r="267" ht="21" customHeight="true" spans="1:4">
      <c r="A267" s="14">
        <f t="shared" si="26"/>
        <v>264</v>
      </c>
      <c r="B267" s="18" t="s">
        <v>277</v>
      </c>
      <c r="C267" s="25" t="s">
        <v>249</v>
      </c>
      <c r="D267" s="17" t="s">
        <v>8</v>
      </c>
    </row>
    <row r="268" ht="21" customHeight="true" spans="1:4">
      <c r="A268" s="14">
        <f t="shared" si="26"/>
        <v>265</v>
      </c>
      <c r="B268" s="18" t="s">
        <v>278</v>
      </c>
      <c r="C268" s="25" t="s">
        <v>249</v>
      </c>
      <c r="D268" s="17" t="s">
        <v>8</v>
      </c>
    </row>
    <row r="269" ht="21" customHeight="true" spans="1:4">
      <c r="A269" s="14">
        <f t="shared" si="26"/>
        <v>266</v>
      </c>
      <c r="B269" s="18" t="s">
        <v>279</v>
      </c>
      <c r="C269" s="25" t="s">
        <v>249</v>
      </c>
      <c r="D269" s="17" t="s">
        <v>8</v>
      </c>
    </row>
    <row r="270" ht="21" customHeight="true" spans="1:4">
      <c r="A270" s="14">
        <f t="shared" si="26"/>
        <v>267</v>
      </c>
      <c r="B270" s="18" t="s">
        <v>280</v>
      </c>
      <c r="C270" s="25" t="s">
        <v>249</v>
      </c>
      <c r="D270" s="17" t="s">
        <v>8</v>
      </c>
    </row>
    <row r="271" ht="21" customHeight="true" spans="1:4">
      <c r="A271" s="14">
        <f t="shared" si="26"/>
        <v>268</v>
      </c>
      <c r="B271" s="18" t="s">
        <v>281</v>
      </c>
      <c r="C271" s="25" t="s">
        <v>282</v>
      </c>
      <c r="D271" s="17" t="s">
        <v>8</v>
      </c>
    </row>
    <row r="272" ht="21" customHeight="true" spans="1:4">
      <c r="A272" s="14">
        <f t="shared" si="26"/>
        <v>269</v>
      </c>
      <c r="B272" s="18" t="s">
        <v>283</v>
      </c>
      <c r="C272" s="25" t="s">
        <v>282</v>
      </c>
      <c r="D272" s="17" t="s">
        <v>8</v>
      </c>
    </row>
    <row r="273" ht="21" customHeight="true" spans="1:4">
      <c r="A273" s="14">
        <f t="shared" si="26"/>
        <v>270</v>
      </c>
      <c r="B273" s="18" t="s">
        <v>284</v>
      </c>
      <c r="C273" s="25" t="s">
        <v>282</v>
      </c>
      <c r="D273" s="17" t="s">
        <v>8</v>
      </c>
    </row>
    <row r="274" ht="21" customHeight="true" spans="1:4">
      <c r="A274" s="14">
        <f t="shared" si="26"/>
        <v>271</v>
      </c>
      <c r="B274" s="18" t="s">
        <v>285</v>
      </c>
      <c r="C274" s="25" t="s">
        <v>282</v>
      </c>
      <c r="D274" s="17" t="s">
        <v>8</v>
      </c>
    </row>
    <row r="275" ht="21" customHeight="true" spans="1:4">
      <c r="A275" s="14">
        <f t="shared" ref="A275:A284" si="27">ROW()-3</f>
        <v>272</v>
      </c>
      <c r="B275" s="18" t="s">
        <v>286</v>
      </c>
      <c r="C275" s="25" t="s">
        <v>282</v>
      </c>
      <c r="D275" s="17" t="s">
        <v>8</v>
      </c>
    </row>
    <row r="276" ht="21" customHeight="true" spans="1:4">
      <c r="A276" s="14">
        <f t="shared" si="27"/>
        <v>273</v>
      </c>
      <c r="B276" s="18" t="s">
        <v>287</v>
      </c>
      <c r="C276" s="25" t="s">
        <v>282</v>
      </c>
      <c r="D276" s="17" t="s">
        <v>8</v>
      </c>
    </row>
    <row r="277" ht="21" customHeight="true" spans="1:4">
      <c r="A277" s="14">
        <f t="shared" si="27"/>
        <v>274</v>
      </c>
      <c r="B277" s="18" t="s">
        <v>288</v>
      </c>
      <c r="C277" s="25" t="s">
        <v>282</v>
      </c>
      <c r="D277" s="17" t="s">
        <v>8</v>
      </c>
    </row>
    <row r="278" ht="21" customHeight="true" spans="1:4">
      <c r="A278" s="14">
        <f t="shared" si="27"/>
        <v>275</v>
      </c>
      <c r="B278" s="18" t="s">
        <v>289</v>
      </c>
      <c r="C278" s="25" t="s">
        <v>282</v>
      </c>
      <c r="D278" s="17" t="s">
        <v>8</v>
      </c>
    </row>
    <row r="279" ht="21" customHeight="true" spans="1:4">
      <c r="A279" s="14">
        <f t="shared" si="27"/>
        <v>276</v>
      </c>
      <c r="B279" s="18" t="s">
        <v>290</v>
      </c>
      <c r="C279" s="25" t="s">
        <v>282</v>
      </c>
      <c r="D279" s="17" t="s">
        <v>8</v>
      </c>
    </row>
    <row r="280" ht="21" customHeight="true" spans="1:4">
      <c r="A280" s="14">
        <f t="shared" si="27"/>
        <v>277</v>
      </c>
      <c r="B280" s="18" t="s">
        <v>291</v>
      </c>
      <c r="C280" s="25" t="s">
        <v>282</v>
      </c>
      <c r="D280" s="17" t="s">
        <v>8</v>
      </c>
    </row>
    <row r="281" ht="21" customHeight="true" spans="1:4">
      <c r="A281" s="14">
        <f t="shared" si="27"/>
        <v>278</v>
      </c>
      <c r="B281" s="18" t="s">
        <v>292</v>
      </c>
      <c r="C281" s="25" t="s">
        <v>282</v>
      </c>
      <c r="D281" s="17" t="s">
        <v>8</v>
      </c>
    </row>
    <row r="282" ht="21" customHeight="true" spans="1:4">
      <c r="A282" s="14">
        <f t="shared" si="27"/>
        <v>279</v>
      </c>
      <c r="B282" s="18" t="s">
        <v>293</v>
      </c>
      <c r="C282" s="25" t="s">
        <v>282</v>
      </c>
      <c r="D282" s="17" t="s">
        <v>8</v>
      </c>
    </row>
    <row r="283" ht="21" customHeight="true" spans="1:4">
      <c r="A283" s="14">
        <f t="shared" si="27"/>
        <v>280</v>
      </c>
      <c r="B283" s="18" t="s">
        <v>294</v>
      </c>
      <c r="C283" s="25" t="s">
        <v>282</v>
      </c>
      <c r="D283" s="17" t="s">
        <v>8</v>
      </c>
    </row>
    <row r="284" ht="21" customHeight="true" spans="1:4">
      <c r="A284" s="14">
        <f t="shared" si="27"/>
        <v>281</v>
      </c>
      <c r="B284" s="18" t="s">
        <v>295</v>
      </c>
      <c r="C284" s="25" t="s">
        <v>282</v>
      </c>
      <c r="D284" s="17" t="s">
        <v>8</v>
      </c>
    </row>
    <row r="285" ht="21" customHeight="true" spans="1:4">
      <c r="A285" s="14">
        <f t="shared" ref="A285:A294" si="28">ROW()-3</f>
        <v>282</v>
      </c>
      <c r="B285" s="18" t="s">
        <v>296</v>
      </c>
      <c r="C285" s="25" t="s">
        <v>282</v>
      </c>
      <c r="D285" s="17" t="s">
        <v>8</v>
      </c>
    </row>
    <row r="286" ht="21" customHeight="true" spans="1:4">
      <c r="A286" s="14">
        <f t="shared" si="28"/>
        <v>283</v>
      </c>
      <c r="B286" s="18" t="s">
        <v>297</v>
      </c>
      <c r="C286" s="25" t="s">
        <v>282</v>
      </c>
      <c r="D286" s="17" t="s">
        <v>8</v>
      </c>
    </row>
    <row r="287" ht="21" customHeight="true" spans="1:4">
      <c r="A287" s="14">
        <f t="shared" si="28"/>
        <v>284</v>
      </c>
      <c r="B287" s="18" t="s">
        <v>298</v>
      </c>
      <c r="C287" s="25" t="s">
        <v>282</v>
      </c>
      <c r="D287" s="17" t="s">
        <v>8</v>
      </c>
    </row>
    <row r="288" ht="21" customHeight="true" spans="1:4">
      <c r="A288" s="14">
        <f t="shared" si="28"/>
        <v>285</v>
      </c>
      <c r="B288" s="18" t="s">
        <v>299</v>
      </c>
      <c r="C288" s="25" t="s">
        <v>282</v>
      </c>
      <c r="D288" s="17" t="s">
        <v>8</v>
      </c>
    </row>
    <row r="289" ht="21" customHeight="true" spans="1:4">
      <c r="A289" s="14">
        <f t="shared" si="28"/>
        <v>286</v>
      </c>
      <c r="B289" s="18" t="s">
        <v>300</v>
      </c>
      <c r="C289" s="25" t="s">
        <v>282</v>
      </c>
      <c r="D289" s="17" t="s">
        <v>8</v>
      </c>
    </row>
    <row r="290" ht="21" customHeight="true" spans="1:4">
      <c r="A290" s="14">
        <f t="shared" si="28"/>
        <v>287</v>
      </c>
      <c r="B290" s="18" t="s">
        <v>301</v>
      </c>
      <c r="C290" s="25" t="s">
        <v>282</v>
      </c>
      <c r="D290" s="17" t="s">
        <v>8</v>
      </c>
    </row>
    <row r="291" ht="21" customHeight="true" spans="1:4">
      <c r="A291" s="14">
        <f t="shared" si="28"/>
        <v>288</v>
      </c>
      <c r="B291" s="18" t="s">
        <v>302</v>
      </c>
      <c r="C291" s="25" t="s">
        <v>282</v>
      </c>
      <c r="D291" s="17" t="s">
        <v>8</v>
      </c>
    </row>
    <row r="292" ht="21" customHeight="true" spans="1:4">
      <c r="A292" s="14">
        <f t="shared" si="28"/>
        <v>289</v>
      </c>
      <c r="B292" s="18" t="s">
        <v>303</v>
      </c>
      <c r="C292" s="25" t="s">
        <v>282</v>
      </c>
      <c r="D292" s="17" t="s">
        <v>8</v>
      </c>
    </row>
    <row r="293" ht="21" customHeight="true" spans="1:4">
      <c r="A293" s="14">
        <f t="shared" si="28"/>
        <v>290</v>
      </c>
      <c r="B293" s="18" t="s">
        <v>304</v>
      </c>
      <c r="C293" s="25" t="s">
        <v>282</v>
      </c>
      <c r="D293" s="17" t="s">
        <v>8</v>
      </c>
    </row>
    <row r="294" ht="21" customHeight="true" spans="1:4">
      <c r="A294" s="14">
        <f t="shared" si="28"/>
        <v>291</v>
      </c>
      <c r="B294" s="18" t="s">
        <v>305</v>
      </c>
      <c r="C294" s="25" t="s">
        <v>282</v>
      </c>
      <c r="D294" s="17" t="s">
        <v>8</v>
      </c>
    </row>
    <row r="295" ht="21" customHeight="true" spans="1:4">
      <c r="A295" s="14">
        <f t="shared" ref="A295:A304" si="29">ROW()-3</f>
        <v>292</v>
      </c>
      <c r="B295" s="18" t="s">
        <v>306</v>
      </c>
      <c r="C295" s="25" t="s">
        <v>282</v>
      </c>
      <c r="D295" s="17" t="s">
        <v>8</v>
      </c>
    </row>
    <row r="296" ht="21" customHeight="true" spans="1:4">
      <c r="A296" s="14">
        <f t="shared" si="29"/>
        <v>293</v>
      </c>
      <c r="B296" s="18" t="s">
        <v>307</v>
      </c>
      <c r="C296" s="25" t="s">
        <v>282</v>
      </c>
      <c r="D296" s="17" t="s">
        <v>8</v>
      </c>
    </row>
    <row r="297" ht="21" customHeight="true" spans="1:4">
      <c r="A297" s="14">
        <f t="shared" si="29"/>
        <v>294</v>
      </c>
      <c r="B297" s="18" t="s">
        <v>308</v>
      </c>
      <c r="C297" s="25" t="s">
        <v>282</v>
      </c>
      <c r="D297" s="17" t="s">
        <v>8</v>
      </c>
    </row>
    <row r="298" ht="21" customHeight="true" spans="1:4">
      <c r="A298" s="14">
        <f t="shared" si="29"/>
        <v>295</v>
      </c>
      <c r="B298" s="18" t="s">
        <v>309</v>
      </c>
      <c r="C298" s="25" t="s">
        <v>282</v>
      </c>
      <c r="D298" s="17" t="s">
        <v>8</v>
      </c>
    </row>
    <row r="299" ht="21" customHeight="true" spans="1:4">
      <c r="A299" s="14">
        <f t="shared" si="29"/>
        <v>296</v>
      </c>
      <c r="B299" s="18" t="s">
        <v>310</v>
      </c>
      <c r="C299" s="25" t="s">
        <v>282</v>
      </c>
      <c r="D299" s="17" t="s">
        <v>8</v>
      </c>
    </row>
    <row r="300" ht="21" customHeight="true" spans="1:4">
      <c r="A300" s="14">
        <f t="shared" si="29"/>
        <v>297</v>
      </c>
      <c r="B300" s="18" t="s">
        <v>311</v>
      </c>
      <c r="C300" s="25" t="s">
        <v>282</v>
      </c>
      <c r="D300" s="17" t="s">
        <v>8</v>
      </c>
    </row>
    <row r="301" ht="21" customHeight="true" spans="1:4">
      <c r="A301" s="14">
        <f t="shared" si="29"/>
        <v>298</v>
      </c>
      <c r="B301" s="18" t="s">
        <v>312</v>
      </c>
      <c r="C301" s="25" t="s">
        <v>313</v>
      </c>
      <c r="D301" s="17" t="s">
        <v>8</v>
      </c>
    </row>
    <row r="302" ht="21" customHeight="true" spans="1:4">
      <c r="A302" s="14">
        <f t="shared" si="29"/>
        <v>299</v>
      </c>
      <c r="B302" s="18" t="s">
        <v>314</v>
      </c>
      <c r="C302" s="25" t="s">
        <v>313</v>
      </c>
      <c r="D302" s="17" t="s">
        <v>8</v>
      </c>
    </row>
    <row r="303" ht="21" customHeight="true" spans="1:4">
      <c r="A303" s="14">
        <f t="shared" si="29"/>
        <v>300</v>
      </c>
      <c r="B303" s="18" t="s">
        <v>315</v>
      </c>
      <c r="C303" s="25" t="s">
        <v>313</v>
      </c>
      <c r="D303" s="17" t="s">
        <v>8</v>
      </c>
    </row>
    <row r="304" ht="21" customHeight="true" spans="1:4">
      <c r="A304" s="14">
        <f t="shared" si="29"/>
        <v>301</v>
      </c>
      <c r="B304" s="18" t="s">
        <v>316</v>
      </c>
      <c r="C304" s="25" t="s">
        <v>313</v>
      </c>
      <c r="D304" s="17" t="s">
        <v>8</v>
      </c>
    </row>
    <row r="305" ht="21" customHeight="true" spans="1:4">
      <c r="A305" s="14">
        <f t="shared" ref="A305:A314" si="30">ROW()-3</f>
        <v>302</v>
      </c>
      <c r="B305" s="18" t="s">
        <v>317</v>
      </c>
      <c r="C305" s="25" t="s">
        <v>313</v>
      </c>
      <c r="D305" s="17" t="s">
        <v>8</v>
      </c>
    </row>
    <row r="306" ht="21" customHeight="true" spans="1:4">
      <c r="A306" s="14">
        <f t="shared" si="30"/>
        <v>303</v>
      </c>
      <c r="B306" s="18" t="s">
        <v>318</v>
      </c>
      <c r="C306" s="25" t="s">
        <v>313</v>
      </c>
      <c r="D306" s="17" t="s">
        <v>8</v>
      </c>
    </row>
    <row r="307" ht="21" customHeight="true" spans="1:4">
      <c r="A307" s="14">
        <f t="shared" si="30"/>
        <v>304</v>
      </c>
      <c r="B307" s="18" t="s">
        <v>319</v>
      </c>
      <c r="C307" s="25" t="s">
        <v>313</v>
      </c>
      <c r="D307" s="17" t="s">
        <v>8</v>
      </c>
    </row>
    <row r="308" ht="21" customHeight="true" spans="1:4">
      <c r="A308" s="14">
        <f t="shared" si="30"/>
        <v>305</v>
      </c>
      <c r="B308" s="18" t="s">
        <v>320</v>
      </c>
      <c r="C308" s="25" t="s">
        <v>313</v>
      </c>
      <c r="D308" s="17" t="s">
        <v>8</v>
      </c>
    </row>
    <row r="309" ht="21" customHeight="true" spans="1:4">
      <c r="A309" s="14">
        <f t="shared" si="30"/>
        <v>306</v>
      </c>
      <c r="B309" s="18" t="s">
        <v>321</v>
      </c>
      <c r="C309" s="25" t="s">
        <v>313</v>
      </c>
      <c r="D309" s="17" t="s">
        <v>8</v>
      </c>
    </row>
    <row r="310" ht="21" customHeight="true" spans="1:4">
      <c r="A310" s="14">
        <f t="shared" si="30"/>
        <v>307</v>
      </c>
      <c r="B310" s="18" t="s">
        <v>322</v>
      </c>
      <c r="C310" s="25" t="s">
        <v>323</v>
      </c>
      <c r="D310" s="17" t="s">
        <v>8</v>
      </c>
    </row>
    <row r="311" ht="21" customHeight="true" spans="1:4">
      <c r="A311" s="14">
        <f t="shared" si="30"/>
        <v>308</v>
      </c>
      <c r="B311" s="18" t="s">
        <v>324</v>
      </c>
      <c r="C311" s="25" t="s">
        <v>323</v>
      </c>
      <c r="D311" s="17" t="s">
        <v>8</v>
      </c>
    </row>
    <row r="312" ht="21" customHeight="true" spans="1:4">
      <c r="A312" s="14">
        <f t="shared" si="30"/>
        <v>309</v>
      </c>
      <c r="B312" s="18" t="s">
        <v>325</v>
      </c>
      <c r="C312" s="25" t="s">
        <v>323</v>
      </c>
      <c r="D312" s="17" t="s">
        <v>8</v>
      </c>
    </row>
    <row r="313" ht="21" customHeight="true" spans="1:4">
      <c r="A313" s="14">
        <f t="shared" si="30"/>
        <v>310</v>
      </c>
      <c r="B313" s="18" t="s">
        <v>326</v>
      </c>
      <c r="C313" s="25" t="s">
        <v>323</v>
      </c>
      <c r="D313" s="17" t="s">
        <v>8</v>
      </c>
    </row>
    <row r="314" ht="21" customHeight="true" spans="1:4">
      <c r="A314" s="14">
        <f t="shared" si="30"/>
        <v>311</v>
      </c>
      <c r="B314" s="18" t="s">
        <v>327</v>
      </c>
      <c r="C314" s="25" t="s">
        <v>323</v>
      </c>
      <c r="D314" s="17" t="s">
        <v>8</v>
      </c>
    </row>
    <row r="315" ht="21" customHeight="true" spans="1:4">
      <c r="A315" s="14">
        <f t="shared" ref="A315:A324" si="31">ROW()-3</f>
        <v>312</v>
      </c>
      <c r="B315" s="18" t="s">
        <v>328</v>
      </c>
      <c r="C315" s="25" t="s">
        <v>323</v>
      </c>
      <c r="D315" s="17" t="s">
        <v>8</v>
      </c>
    </row>
    <row r="316" ht="21" customHeight="true" spans="1:4">
      <c r="A316" s="14">
        <f t="shared" si="31"/>
        <v>313</v>
      </c>
      <c r="B316" s="18" t="s">
        <v>329</v>
      </c>
      <c r="C316" s="25" t="s">
        <v>323</v>
      </c>
      <c r="D316" s="17" t="s">
        <v>8</v>
      </c>
    </row>
    <row r="317" ht="21" customHeight="true" spans="1:4">
      <c r="A317" s="14">
        <f t="shared" si="31"/>
        <v>314</v>
      </c>
      <c r="B317" s="18" t="s">
        <v>330</v>
      </c>
      <c r="C317" s="25" t="s">
        <v>331</v>
      </c>
      <c r="D317" s="17" t="s">
        <v>8</v>
      </c>
    </row>
    <row r="318" ht="21" customHeight="true" spans="1:4">
      <c r="A318" s="14">
        <f t="shared" si="31"/>
        <v>315</v>
      </c>
      <c r="B318" s="18" t="s">
        <v>332</v>
      </c>
      <c r="C318" s="25" t="s">
        <v>331</v>
      </c>
      <c r="D318" s="17" t="s">
        <v>8</v>
      </c>
    </row>
    <row r="319" ht="21" customHeight="true" spans="1:4">
      <c r="A319" s="14">
        <f t="shared" si="31"/>
        <v>316</v>
      </c>
      <c r="B319" s="18" t="s">
        <v>333</v>
      </c>
      <c r="C319" s="25" t="s">
        <v>331</v>
      </c>
      <c r="D319" s="17" t="s">
        <v>8</v>
      </c>
    </row>
    <row r="320" ht="21" customHeight="true" spans="1:4">
      <c r="A320" s="14">
        <f t="shared" si="31"/>
        <v>317</v>
      </c>
      <c r="B320" s="18" t="s">
        <v>334</v>
      </c>
      <c r="C320" s="25" t="s">
        <v>331</v>
      </c>
      <c r="D320" s="17" t="s">
        <v>8</v>
      </c>
    </row>
    <row r="321" ht="21" customHeight="true" spans="1:4">
      <c r="A321" s="14">
        <f t="shared" si="31"/>
        <v>318</v>
      </c>
      <c r="B321" s="18" t="s">
        <v>335</v>
      </c>
      <c r="C321" s="25" t="s">
        <v>331</v>
      </c>
      <c r="D321" s="17" t="s">
        <v>8</v>
      </c>
    </row>
    <row r="322" ht="21" customHeight="true" spans="1:4">
      <c r="A322" s="14">
        <f t="shared" si="31"/>
        <v>319</v>
      </c>
      <c r="B322" s="18" t="s">
        <v>336</v>
      </c>
      <c r="C322" s="25" t="s">
        <v>337</v>
      </c>
      <c r="D322" s="17" t="s">
        <v>8</v>
      </c>
    </row>
    <row r="323" ht="21" customHeight="true" spans="1:4">
      <c r="A323" s="14">
        <f t="shared" si="31"/>
        <v>320</v>
      </c>
      <c r="B323" s="18" t="s">
        <v>338</v>
      </c>
      <c r="C323" s="25" t="s">
        <v>337</v>
      </c>
      <c r="D323" s="17" t="s">
        <v>8</v>
      </c>
    </row>
    <row r="324" ht="21" customHeight="true" spans="1:4">
      <c r="A324" s="14">
        <f t="shared" si="31"/>
        <v>321</v>
      </c>
      <c r="B324" s="18" t="s">
        <v>339</v>
      </c>
      <c r="C324" s="25" t="s">
        <v>337</v>
      </c>
      <c r="D324" s="17" t="s">
        <v>8</v>
      </c>
    </row>
    <row r="325" ht="21" customHeight="true" spans="1:4">
      <c r="A325" s="14">
        <f t="shared" ref="A325:A333" si="32">ROW()-3</f>
        <v>322</v>
      </c>
      <c r="B325" s="18" t="s">
        <v>340</v>
      </c>
      <c r="C325" s="25" t="s">
        <v>337</v>
      </c>
      <c r="D325" s="17" t="s">
        <v>8</v>
      </c>
    </row>
    <row r="326" ht="21" customHeight="true" spans="1:4">
      <c r="A326" s="14">
        <f t="shared" si="32"/>
        <v>323</v>
      </c>
      <c r="B326" s="18" t="s">
        <v>341</v>
      </c>
      <c r="C326" s="25" t="s">
        <v>342</v>
      </c>
      <c r="D326" s="17" t="s">
        <v>8</v>
      </c>
    </row>
    <row r="327" ht="21" customHeight="true" spans="1:4">
      <c r="A327" s="14">
        <f t="shared" si="32"/>
        <v>324</v>
      </c>
      <c r="B327" s="18" t="s">
        <v>343</v>
      </c>
      <c r="C327" s="25" t="s">
        <v>342</v>
      </c>
      <c r="D327" s="17" t="s">
        <v>8</v>
      </c>
    </row>
    <row r="328" ht="21" customHeight="true" spans="1:4">
      <c r="A328" s="14">
        <f t="shared" si="32"/>
        <v>325</v>
      </c>
      <c r="B328" s="18" t="s">
        <v>344</v>
      </c>
      <c r="C328" s="25" t="s">
        <v>342</v>
      </c>
      <c r="D328" s="17" t="s">
        <v>8</v>
      </c>
    </row>
    <row r="329" ht="21" customHeight="true" spans="1:4">
      <c r="A329" s="14">
        <f t="shared" si="32"/>
        <v>326</v>
      </c>
      <c r="B329" s="18" t="s">
        <v>345</v>
      </c>
      <c r="C329" s="25" t="s">
        <v>346</v>
      </c>
      <c r="D329" s="17" t="s">
        <v>8</v>
      </c>
    </row>
    <row r="330" ht="21" customHeight="true" spans="1:4">
      <c r="A330" s="14">
        <f t="shared" si="32"/>
        <v>327</v>
      </c>
      <c r="B330" s="18" t="s">
        <v>347</v>
      </c>
      <c r="C330" s="25" t="s">
        <v>346</v>
      </c>
      <c r="D330" s="17" t="s">
        <v>8</v>
      </c>
    </row>
    <row r="331" ht="21" customHeight="true" spans="1:4">
      <c r="A331" s="14">
        <f t="shared" si="32"/>
        <v>328</v>
      </c>
      <c r="B331" s="18" t="s">
        <v>348</v>
      </c>
      <c r="C331" s="25" t="s">
        <v>346</v>
      </c>
      <c r="D331" s="17" t="s">
        <v>8</v>
      </c>
    </row>
    <row r="332" ht="21" customHeight="true" spans="1:4">
      <c r="A332" s="14">
        <f t="shared" si="32"/>
        <v>329</v>
      </c>
      <c r="B332" s="18" t="s">
        <v>349</v>
      </c>
      <c r="C332" s="25" t="s">
        <v>350</v>
      </c>
      <c r="D332" s="17" t="s">
        <v>8</v>
      </c>
    </row>
    <row r="333" ht="21" customHeight="true" spans="1:4">
      <c r="A333" s="14">
        <f t="shared" si="32"/>
        <v>330</v>
      </c>
      <c r="B333" s="18" t="s">
        <v>351</v>
      </c>
      <c r="C333" s="25" t="s">
        <v>350</v>
      </c>
      <c r="D333" s="17" t="s">
        <v>8</v>
      </c>
    </row>
    <row r="334" ht="21" customHeight="true" spans="2:4">
      <c r="B334" s="2"/>
      <c r="C334" s="2"/>
      <c r="D334" s="2"/>
    </row>
    <row r="335" ht="21" customHeight="true" spans="2:4">
      <c r="B335" s="2"/>
      <c r="C335" s="2"/>
      <c r="D335" s="2"/>
    </row>
    <row r="336" ht="21" customHeight="true" spans="2:4">
      <c r="B336" s="2"/>
      <c r="C336" s="2"/>
      <c r="D336" s="2"/>
    </row>
    <row r="337" ht="21" customHeight="true" spans="2:4">
      <c r="B337" s="2"/>
      <c r="C337" s="2"/>
      <c r="D337" s="2"/>
    </row>
    <row r="338" ht="21" customHeight="true" spans="2:4">
      <c r="B338" s="2"/>
      <c r="C338" s="2"/>
      <c r="D338" s="2"/>
    </row>
    <row r="339" ht="21" customHeight="true" spans="2:4">
      <c r="B339" s="2"/>
      <c r="C339" s="2"/>
      <c r="D339" s="2"/>
    </row>
    <row r="340" ht="21" customHeight="true" spans="2:4">
      <c r="B340" s="2"/>
      <c r="C340" s="2"/>
      <c r="D340" s="2"/>
    </row>
    <row r="341" ht="21" customHeight="true" spans="2:4">
      <c r="B341" s="2"/>
      <c r="C341" s="2"/>
      <c r="D341" s="2"/>
    </row>
    <row r="342" ht="21" customHeight="true" spans="2:4">
      <c r="B342" s="2"/>
      <c r="C342" s="2"/>
      <c r="D342" s="2"/>
    </row>
    <row r="343" ht="21" customHeight="true" spans="2:4">
      <c r="B343" s="2"/>
      <c r="C343" s="2"/>
      <c r="D343" s="2"/>
    </row>
    <row r="344" ht="21" customHeight="true" spans="2:4">
      <c r="B344" s="2"/>
      <c r="C344" s="2"/>
      <c r="D344" s="2"/>
    </row>
    <row r="345" ht="21" customHeight="true" spans="2:4">
      <c r="B345" s="2"/>
      <c r="C345" s="2"/>
      <c r="D345" s="2"/>
    </row>
    <row r="346" ht="21" customHeight="true" spans="2:4">
      <c r="B346" s="2"/>
      <c r="C346" s="2"/>
      <c r="D346" s="2"/>
    </row>
    <row r="347" ht="21" customHeight="true" spans="2:4">
      <c r="B347" s="2"/>
      <c r="C347" s="2"/>
      <c r="D347" s="2"/>
    </row>
    <row r="348" ht="21" customHeight="true" spans="2:4">
      <c r="B348" s="2"/>
      <c r="C348" s="2"/>
      <c r="D348" s="2"/>
    </row>
    <row r="349" ht="21" customHeight="true" spans="2:4">
      <c r="B349" s="2"/>
      <c r="C349" s="2"/>
      <c r="D349" s="2"/>
    </row>
    <row r="350" ht="21" customHeight="true" spans="2:4">
      <c r="B350" s="2"/>
      <c r="C350" s="2"/>
      <c r="D350" s="2"/>
    </row>
    <row r="351" ht="21" customHeight="true" spans="2:4">
      <c r="B351" s="2"/>
      <c r="C351" s="2"/>
      <c r="D351" s="2"/>
    </row>
    <row r="352" ht="21" customHeight="true" spans="2:4">
      <c r="B352" s="2"/>
      <c r="C352" s="2"/>
      <c r="D352" s="2"/>
    </row>
    <row r="353" ht="21" customHeight="true" spans="2:4">
      <c r="B353" s="2"/>
      <c r="C353" s="2"/>
      <c r="D353" s="2"/>
    </row>
    <row r="354" ht="21" customHeight="true" spans="2:4">
      <c r="B354" s="2"/>
      <c r="C354" s="2"/>
      <c r="D354" s="2"/>
    </row>
    <row r="355" ht="21" customHeight="true" spans="2:4">
      <c r="B355" s="2"/>
      <c r="C355" s="2"/>
      <c r="D355" s="2"/>
    </row>
    <row r="356" ht="21" customHeight="true" spans="2:4">
      <c r="B356" s="2"/>
      <c r="C356" s="2"/>
      <c r="D356" s="2"/>
    </row>
    <row r="357" ht="21" customHeight="true" spans="2:4">
      <c r="B357" s="2"/>
      <c r="C357" s="2"/>
      <c r="D357" s="2"/>
    </row>
    <row r="358" ht="21" customHeight="true" spans="2:4">
      <c r="B358" s="2"/>
      <c r="C358" s="2"/>
      <c r="D358" s="2"/>
    </row>
    <row r="359" ht="21" customHeight="true" spans="2:4">
      <c r="B359" s="2"/>
      <c r="C359" s="2"/>
      <c r="D359" s="2"/>
    </row>
    <row r="360" ht="21" customHeight="true" spans="2:4">
      <c r="B360" s="2"/>
      <c r="C360" s="2"/>
      <c r="D360" s="2"/>
    </row>
    <row r="361" customHeight="true" spans="2:4">
      <c r="B361" s="26"/>
      <c r="C361" s="2"/>
      <c r="D361" s="2"/>
    </row>
    <row r="362" customHeight="true" spans="2:4">
      <c r="B362" s="26"/>
      <c r="C362" s="2"/>
      <c r="D362" s="2"/>
    </row>
    <row r="363" customHeight="true" spans="2:4">
      <c r="B363" s="26"/>
      <c r="C363" s="2"/>
      <c r="D363" s="2"/>
    </row>
    <row r="364" customHeight="true" spans="2:4">
      <c r="B364" s="26"/>
      <c r="C364" s="2"/>
      <c r="D364" s="2"/>
    </row>
    <row r="365" customHeight="true" spans="2:4">
      <c r="B365" s="26"/>
      <c r="C365" s="2"/>
      <c r="D365" s="2"/>
    </row>
    <row r="366" customHeight="true" spans="2:4">
      <c r="B366" s="26"/>
      <c r="C366" s="2"/>
      <c r="D366" s="2"/>
    </row>
    <row r="367" customHeight="true" spans="2:4">
      <c r="B367" s="26"/>
      <c r="C367" s="2"/>
      <c r="D367" s="2"/>
    </row>
    <row r="368" customHeight="true" spans="2:4">
      <c r="B368" s="26"/>
      <c r="C368" s="2"/>
      <c r="D368" s="2"/>
    </row>
    <row r="369" customHeight="true" spans="2:4">
      <c r="B369" s="26"/>
      <c r="C369" s="2"/>
      <c r="D369" s="2"/>
    </row>
    <row r="370" customHeight="true" spans="2:4">
      <c r="B370" s="26"/>
      <c r="C370" s="2"/>
      <c r="D370" s="2"/>
    </row>
    <row r="371" customHeight="true" spans="2:4">
      <c r="B371" s="26"/>
      <c r="C371" s="2"/>
      <c r="D371" s="2"/>
    </row>
    <row r="372" customHeight="true" spans="2:4">
      <c r="B372" s="26"/>
      <c r="C372" s="2"/>
      <c r="D372" s="2"/>
    </row>
    <row r="373" customHeight="true" spans="2:4">
      <c r="B373" s="26"/>
      <c r="C373" s="2"/>
      <c r="D373" s="2"/>
    </row>
    <row r="374" customHeight="true" spans="2:4">
      <c r="B374" s="26"/>
      <c r="C374" s="2"/>
      <c r="D374" s="2"/>
    </row>
    <row r="375" customHeight="true" spans="2:4">
      <c r="B375" s="26"/>
      <c r="C375" s="2"/>
      <c r="D375" s="2"/>
    </row>
    <row r="376" customHeight="true" spans="2:4">
      <c r="B376" s="26"/>
      <c r="C376" s="2"/>
      <c r="D376" s="2"/>
    </row>
    <row r="377" customHeight="true" spans="2:4">
      <c r="B377" s="26"/>
      <c r="C377" s="2"/>
      <c r="D377" s="2"/>
    </row>
    <row r="378" customHeight="true" spans="2:4">
      <c r="B378" s="26"/>
      <c r="C378" s="2"/>
      <c r="D378" s="2"/>
    </row>
    <row r="379" customHeight="true" spans="2:4">
      <c r="B379" s="26"/>
      <c r="C379" s="2"/>
      <c r="D379" s="2"/>
    </row>
    <row r="380" customHeight="true" spans="2:4">
      <c r="B380" s="26"/>
      <c r="C380" s="2"/>
      <c r="D380" s="2"/>
    </row>
    <row r="381" customHeight="true" spans="2:4">
      <c r="B381" s="26"/>
      <c r="C381" s="2"/>
      <c r="D381" s="2"/>
    </row>
    <row r="382" customHeight="true" spans="2:4">
      <c r="B382" s="26"/>
      <c r="C382" s="2"/>
      <c r="D382" s="2"/>
    </row>
    <row r="383" customHeight="true" spans="2:4">
      <c r="B383" s="26"/>
      <c r="C383" s="2"/>
      <c r="D383" s="2"/>
    </row>
    <row r="384" customHeight="true" spans="2:4">
      <c r="B384" s="26"/>
      <c r="C384" s="2"/>
      <c r="D384" s="2"/>
    </row>
    <row r="385" customHeight="true" spans="2:4">
      <c r="B385" s="26"/>
      <c r="C385" s="2"/>
      <c r="D385" s="2"/>
    </row>
    <row r="386" customHeight="true" spans="2:4">
      <c r="B386" s="26"/>
      <c r="C386" s="2"/>
      <c r="D386" s="2"/>
    </row>
    <row r="387" customHeight="true" spans="2:4">
      <c r="B387" s="26"/>
      <c r="C387" s="2"/>
      <c r="D387" s="2"/>
    </row>
    <row r="388" customHeight="true" spans="2:4">
      <c r="B388" s="26"/>
      <c r="C388" s="2"/>
      <c r="D388" s="2"/>
    </row>
    <row r="389" customHeight="true" spans="2:4">
      <c r="B389" s="26"/>
      <c r="C389" s="2"/>
      <c r="D389" s="2"/>
    </row>
    <row r="390" customHeight="true" spans="2:4">
      <c r="B390" s="26"/>
      <c r="C390" s="2"/>
      <c r="D390" s="2"/>
    </row>
    <row r="391" customHeight="true" spans="2:4">
      <c r="B391" s="26"/>
      <c r="C391" s="2"/>
      <c r="D391" s="2"/>
    </row>
    <row r="392" customHeight="true" spans="2:4">
      <c r="B392" s="26"/>
      <c r="C392" s="2"/>
      <c r="D392" s="2"/>
    </row>
    <row r="393" customHeight="true" spans="2:4">
      <c r="B393" s="26"/>
      <c r="C393" s="2"/>
      <c r="D393" s="2"/>
    </row>
    <row r="394" customHeight="true" spans="2:4">
      <c r="B394" s="26"/>
      <c r="C394" s="2"/>
      <c r="D394" s="2"/>
    </row>
    <row r="395" customHeight="true" spans="2:4">
      <c r="B395" s="26"/>
      <c r="C395" s="2"/>
      <c r="D395" s="2"/>
    </row>
    <row r="396" customHeight="true" spans="2:4">
      <c r="B396" s="26"/>
      <c r="C396" s="2"/>
      <c r="D396" s="2"/>
    </row>
    <row r="397" customHeight="true" spans="2:4">
      <c r="B397" s="26"/>
      <c r="C397" s="2"/>
      <c r="D397" s="2"/>
    </row>
    <row r="398" customHeight="true" spans="2:4">
      <c r="B398" s="26"/>
      <c r="C398" s="2"/>
      <c r="D398" s="2"/>
    </row>
    <row r="399" customHeight="true" spans="2:4">
      <c r="B399" s="26"/>
      <c r="C399" s="2"/>
      <c r="D399" s="2"/>
    </row>
    <row r="400" customHeight="true" spans="2:4">
      <c r="B400" s="26"/>
      <c r="C400" s="2"/>
      <c r="D400" s="2"/>
    </row>
    <row r="401" customHeight="true" spans="2:4">
      <c r="B401" s="26"/>
      <c r="C401" s="2"/>
      <c r="D401" s="2"/>
    </row>
    <row r="402" customHeight="true" spans="2:4">
      <c r="B402" s="26"/>
      <c r="C402" s="2"/>
      <c r="D402" s="2"/>
    </row>
    <row r="403" customHeight="true" spans="2:4">
      <c r="B403" s="26"/>
      <c r="C403" s="2"/>
      <c r="D403" s="2"/>
    </row>
    <row r="404" customHeight="true" spans="2:4">
      <c r="B404" s="26"/>
      <c r="C404" s="2"/>
      <c r="D404" s="2"/>
    </row>
    <row r="405" customHeight="true" spans="2:4">
      <c r="B405" s="26"/>
      <c r="C405" s="2"/>
      <c r="D405" s="2"/>
    </row>
    <row r="406" customHeight="true" spans="2:4">
      <c r="B406" s="26"/>
      <c r="C406" s="2"/>
      <c r="D406" s="2"/>
    </row>
    <row r="407" customHeight="true" spans="2:4">
      <c r="B407" s="26"/>
      <c r="C407" s="2"/>
      <c r="D407" s="2"/>
    </row>
    <row r="408" customHeight="true" spans="2:4">
      <c r="B408" s="26"/>
      <c r="C408" s="2"/>
      <c r="D408" s="2"/>
    </row>
    <row r="409" customHeight="true" spans="2:4">
      <c r="B409" s="26"/>
      <c r="C409" s="2"/>
      <c r="D409" s="2"/>
    </row>
    <row r="410" customHeight="true" spans="2:4">
      <c r="B410" s="26"/>
      <c r="C410" s="2"/>
      <c r="D410" s="2"/>
    </row>
    <row r="411" customHeight="true" spans="2:4">
      <c r="B411" s="26"/>
      <c r="C411" s="2"/>
      <c r="D411" s="2"/>
    </row>
    <row r="412" customHeight="true" spans="2:4">
      <c r="B412" s="26"/>
      <c r="C412" s="2"/>
      <c r="D412" s="2"/>
    </row>
    <row r="413" customHeight="true" spans="2:4">
      <c r="B413" s="26"/>
      <c r="C413" s="2"/>
      <c r="D413" s="2"/>
    </row>
    <row r="414" customHeight="true" spans="2:4">
      <c r="B414" s="26"/>
      <c r="C414" s="2"/>
      <c r="D414" s="2"/>
    </row>
    <row r="415" customHeight="true" spans="2:4">
      <c r="B415" s="26"/>
      <c r="C415" s="2"/>
      <c r="D415" s="2"/>
    </row>
    <row r="416" customHeight="true" spans="2:4">
      <c r="B416" s="26"/>
      <c r="C416" s="2"/>
      <c r="D416" s="2"/>
    </row>
    <row r="417" customHeight="true" spans="2:4">
      <c r="B417" s="26"/>
      <c r="C417" s="2"/>
      <c r="D417" s="2"/>
    </row>
    <row r="418" customHeight="true" spans="2:4">
      <c r="B418" s="26"/>
      <c r="C418" s="2"/>
      <c r="D418" s="2"/>
    </row>
    <row r="419" customHeight="true" spans="2:4">
      <c r="B419" s="26"/>
      <c r="C419" s="2"/>
      <c r="D419" s="2"/>
    </row>
    <row r="420" customHeight="true" spans="2:4">
      <c r="B420" s="26"/>
      <c r="C420" s="2"/>
      <c r="D420" s="2"/>
    </row>
    <row r="421" customHeight="true" spans="2:4">
      <c r="B421" s="26"/>
      <c r="C421" s="2"/>
      <c r="D421" s="2"/>
    </row>
    <row r="422" customHeight="true" spans="2:4">
      <c r="B422" s="26"/>
      <c r="C422" s="2"/>
      <c r="D422" s="2"/>
    </row>
    <row r="423" customHeight="true" spans="2:4">
      <c r="B423" s="26"/>
      <c r="C423" s="2"/>
      <c r="D423" s="2"/>
    </row>
    <row r="424" customHeight="true" spans="2:4">
      <c r="B424" s="26"/>
      <c r="C424" s="2"/>
      <c r="D424" s="2"/>
    </row>
    <row r="425" customHeight="true" spans="2:4">
      <c r="B425" s="26"/>
      <c r="C425" s="2"/>
      <c r="D425" s="2"/>
    </row>
    <row r="426" customHeight="true" spans="2:4">
      <c r="B426" s="26"/>
      <c r="C426" s="2"/>
      <c r="D426" s="2"/>
    </row>
    <row r="427" customHeight="true" spans="2:4">
      <c r="B427" s="26"/>
      <c r="C427" s="2"/>
      <c r="D427" s="2"/>
    </row>
    <row r="428" customHeight="true" spans="2:4">
      <c r="B428" s="26"/>
      <c r="C428" s="2"/>
      <c r="D428" s="2"/>
    </row>
    <row r="429" customHeight="true" spans="2:4">
      <c r="B429" s="26"/>
      <c r="C429" s="2"/>
      <c r="D429" s="2"/>
    </row>
    <row r="430" customHeight="true" spans="2:4">
      <c r="B430" s="26"/>
      <c r="C430" s="2"/>
      <c r="D430" s="2"/>
    </row>
    <row r="431" customHeight="true" spans="2:4">
      <c r="B431" s="26"/>
      <c r="C431" s="2"/>
      <c r="D431" s="2"/>
    </row>
    <row r="432" customHeight="true" spans="2:4">
      <c r="B432" s="26"/>
      <c r="C432" s="2"/>
      <c r="D432" s="2"/>
    </row>
    <row r="433" customHeight="true" spans="2:4">
      <c r="B433" s="26"/>
      <c r="C433" s="2"/>
      <c r="D433" s="2"/>
    </row>
    <row r="434" customHeight="true" spans="2:4">
      <c r="B434" s="26"/>
      <c r="C434" s="2"/>
      <c r="D434" s="2"/>
    </row>
    <row r="435" customHeight="true" spans="2:4">
      <c r="B435" s="26"/>
      <c r="C435" s="2"/>
      <c r="D435" s="2"/>
    </row>
    <row r="436" customHeight="true" spans="2:4">
      <c r="B436" s="26"/>
      <c r="C436" s="2"/>
      <c r="D436" s="2"/>
    </row>
    <row r="437" customHeight="true" spans="2:4">
      <c r="B437" s="26"/>
      <c r="C437" s="2"/>
      <c r="D437" s="2"/>
    </row>
    <row r="438" customHeight="true" spans="2:4">
      <c r="B438" s="26"/>
      <c r="C438" s="2"/>
      <c r="D438" s="2"/>
    </row>
    <row r="439" customHeight="true" spans="2:4">
      <c r="B439" s="26"/>
      <c r="C439" s="2"/>
      <c r="D439" s="2"/>
    </row>
    <row r="440" customHeight="true" spans="2:4">
      <c r="B440" s="26"/>
      <c r="C440" s="2"/>
      <c r="D440" s="2"/>
    </row>
    <row r="441" customHeight="true" spans="2:4">
      <c r="B441" s="26"/>
      <c r="C441" s="2"/>
      <c r="D441" s="2"/>
    </row>
    <row r="442" customHeight="true" spans="2:4">
      <c r="B442" s="26"/>
      <c r="C442" s="2"/>
      <c r="D442" s="2"/>
    </row>
    <row r="443" customHeight="true" spans="2:4">
      <c r="B443" s="26"/>
      <c r="C443" s="2"/>
      <c r="D443" s="2"/>
    </row>
    <row r="444" customHeight="true" spans="2:4">
      <c r="B444" s="26"/>
      <c r="C444" s="2"/>
      <c r="D444" s="2"/>
    </row>
    <row r="445" customHeight="true" spans="2:4">
      <c r="B445" s="26"/>
      <c r="C445" s="2"/>
      <c r="D445" s="2"/>
    </row>
    <row r="446" customHeight="true" spans="2:4">
      <c r="B446" s="26"/>
      <c r="C446" s="2"/>
      <c r="D446" s="2"/>
    </row>
    <row r="447" customHeight="true" spans="2:4">
      <c r="B447" s="26"/>
      <c r="C447" s="2"/>
      <c r="D447" s="2"/>
    </row>
    <row r="448" customHeight="true" spans="2:4">
      <c r="B448" s="26"/>
      <c r="C448" s="2"/>
      <c r="D448" s="2"/>
    </row>
    <row r="449" customHeight="true" spans="2:4">
      <c r="B449" s="26"/>
      <c r="C449" s="2"/>
      <c r="D449" s="2"/>
    </row>
    <row r="450" customHeight="true" spans="2:4">
      <c r="B450" s="26"/>
      <c r="C450" s="2"/>
      <c r="D450" s="2"/>
    </row>
    <row r="451" customHeight="true" spans="2:4">
      <c r="B451" s="26"/>
      <c r="C451" s="2"/>
      <c r="D451" s="2"/>
    </row>
    <row r="452" customHeight="true" spans="2:4">
      <c r="B452" s="26"/>
      <c r="C452" s="2"/>
      <c r="D452" s="2"/>
    </row>
    <row r="453" customHeight="true" spans="2:4">
      <c r="B453" s="26"/>
      <c r="C453" s="2"/>
      <c r="D453" s="2"/>
    </row>
    <row r="454" customHeight="true" spans="2:4">
      <c r="B454" s="26"/>
      <c r="C454" s="2"/>
      <c r="D454" s="2"/>
    </row>
    <row r="455" customHeight="true" spans="2:4">
      <c r="B455" s="26"/>
      <c r="C455" s="2"/>
      <c r="D455" s="2"/>
    </row>
    <row r="456" customHeight="true" spans="2:4">
      <c r="B456" s="26"/>
      <c r="C456" s="2"/>
      <c r="D456" s="2"/>
    </row>
    <row r="457" customHeight="true" spans="2:4">
      <c r="B457" s="26"/>
      <c r="C457" s="2"/>
      <c r="D457" s="2"/>
    </row>
  </sheetData>
  <autoFilter ref="B3:D333">
    <sortState ref="B3:D333">
      <sortCondition ref="D3"/>
    </sortState>
    <extLst/>
  </autoFilter>
  <mergeCells count="1">
    <mergeCell ref="A2:D2"/>
  </mergeCells>
  <printOptions horizontalCentered="true"/>
  <pageMargins left="0.196527777777778" right="0.275" top="0.708661417322835" bottom="0.669291338582677" header="0.354330708661417" footer="0.31496062992126"/>
  <pageSetup paperSize="9" fitToHeight="0" orientation="portrait" horizontalDpi="600" vertic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2006-09-16T08:00:00Z</dcterms:created>
  <cp:lastPrinted>2022-05-25T19:19:27Z</cp:lastPrinted>
  <dcterms:modified xsi:type="dcterms:W3CDTF">2023-05-30T18:04:17Z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  <property fmtid="{D5CDD505-2E9C-101B-9397-08002B2CF9AE}" pid="3" name="ICV">
    <vt:lpwstr>5A030E26908143418C88A01704212592</vt:lpwstr>
  </property>
</Properties>
</file>